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ce &amp; Courtesy Award\2021 STA\Enrolment forms\"/>
    </mc:Choice>
  </mc:AlternateContent>
  <xr:revisionPtr revIDLastSave="0" documentId="13_ncr:1_{EEA43C73-9AFB-4FB8-9E79-B570E77E1729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AllApplicants" sheetId="1" r:id="rId1"/>
  </sheets>
  <definedNames>
    <definedName name="_xlnm._FilterDatabase" localSheetId="0">AllApplicants!$A$7:$V$403</definedName>
  </definedNames>
  <calcPr calcId="181029"/>
</workbook>
</file>

<file path=xl/sharedStrings.xml><?xml version="1.0" encoding="utf-8"?>
<sst xmlns="http://schemas.openxmlformats.org/spreadsheetml/2006/main" count="155" uniqueCount="142">
  <si>
    <t>Education</t>
  </si>
  <si>
    <t>No.</t>
    <phoneticPr fontId="18" type="noConversion"/>
  </si>
  <si>
    <t>Mr.</t>
    <phoneticPr fontId="18" type="noConversion"/>
  </si>
  <si>
    <t>Nature</t>
    <phoneticPr fontId="18" type="noConversion"/>
  </si>
  <si>
    <t>Full-time</t>
    <phoneticPr fontId="18" type="noConversion"/>
  </si>
  <si>
    <t>Part-time</t>
    <phoneticPr fontId="18" type="noConversion"/>
  </si>
  <si>
    <t>Participating Level</t>
  </si>
  <si>
    <t>請選擇</t>
  </si>
  <si>
    <t>Secondary</t>
    <phoneticPr fontId="18" type="noConversion"/>
  </si>
  <si>
    <t>Tertiary or above</t>
    <phoneticPr fontId="18" type="noConversion"/>
  </si>
  <si>
    <t>請選擇</t>
    <phoneticPr fontId="18" type="noConversion"/>
  </si>
  <si>
    <t>Ms.</t>
    <phoneticPr fontId="18" type="noConversion"/>
  </si>
  <si>
    <t>Supervise staff?</t>
  </si>
  <si>
    <t>Yes</t>
    <phoneticPr fontId="18" type="noConversion"/>
  </si>
  <si>
    <t>No</t>
    <phoneticPr fontId="18" type="noConversion"/>
  </si>
  <si>
    <t>Junior Frontline 基層級別</t>
  </si>
  <si>
    <t>Supervisory 主管級別</t>
  </si>
  <si>
    <t>Working Location</t>
    <phoneticPr fontId="20" type="noConversion"/>
  </si>
  <si>
    <t>性別</t>
  </si>
  <si>
    <t>職位</t>
    <phoneticPr fontId="18" type="noConversion"/>
  </si>
  <si>
    <t>性質</t>
    <phoneticPr fontId="18" type="noConversion"/>
  </si>
  <si>
    <t>教育程度</t>
    <phoneticPr fontId="18" type="noConversion"/>
  </si>
  <si>
    <t>監督員工的數目</t>
    <phoneticPr fontId="18" type="noConversion"/>
  </si>
  <si>
    <t>員工英文全名</t>
    <phoneticPr fontId="18" type="noConversion"/>
  </si>
  <si>
    <t>員工中文全名</t>
    <phoneticPr fontId="18" type="noConversion"/>
  </si>
  <si>
    <t>須擔當管理工作</t>
    <phoneticPr fontId="18" type="noConversion"/>
  </si>
  <si>
    <t>Participating Category</t>
    <phoneticPr fontId="18" type="noConversion"/>
  </si>
  <si>
    <t>請選擇</t>
    <phoneticPr fontId="18" type="noConversion"/>
  </si>
  <si>
    <t>公司名稱 (英文)</t>
    <phoneticPr fontId="18" type="noConversion"/>
  </si>
  <si>
    <t>品牌名稱 (英文)</t>
    <phoneticPr fontId="18" type="noConversion"/>
  </si>
  <si>
    <t>職責 (不多於50字)</t>
    <phoneticPr fontId="18" type="noConversion"/>
  </si>
  <si>
    <t>Aberdeen 香港仔</t>
  </si>
  <si>
    <t>Bakery &amp; Food Shops 麵包/食品店</t>
    <phoneticPr fontId="18" type="noConversion"/>
  </si>
  <si>
    <t>Admiralty 金鐘</t>
  </si>
  <si>
    <t>Beauty &amp; Healthcare Products 健與美產品</t>
    <phoneticPr fontId="18" type="noConversion"/>
  </si>
  <si>
    <t>Ap Lei Chau 鴨脷洲</t>
  </si>
  <si>
    <t>Causeway Bay 銅鑼灣</t>
  </si>
  <si>
    <t>Fastfood 快餐店</t>
    <phoneticPr fontId="18" type="noConversion"/>
  </si>
  <si>
    <t>Central 中環</t>
  </si>
  <si>
    <t>Furniture &amp; Home Accessories 傢俱及居室用品</t>
    <phoneticPr fontId="18" type="noConversion"/>
  </si>
  <si>
    <t>Chai Wan 柴灣</t>
  </si>
  <si>
    <t>Chek Lap Kok Airport 赤鱲角機場</t>
  </si>
  <si>
    <t>Cheung Sha Wan 長沙灣</t>
  </si>
  <si>
    <t>Property Management 商場/物業管理</t>
    <phoneticPr fontId="18" type="noConversion"/>
  </si>
  <si>
    <t>Choi Hung 彩虹</t>
  </si>
  <si>
    <t>Clear Water Bay 清水灣</t>
    <phoneticPr fontId="20" type="noConversion"/>
  </si>
  <si>
    <t>Restaurants 餐廳</t>
    <phoneticPr fontId="18" type="noConversion"/>
  </si>
  <si>
    <t>Diamond Hill 鑽石山</t>
  </si>
  <si>
    <t>Retail (Services) 零售(服務)</t>
    <phoneticPr fontId="18" type="noConversion"/>
  </si>
  <si>
    <t>Fanling 粉嶺</t>
  </si>
  <si>
    <t>Fo Tan 火炭</t>
    <phoneticPr fontId="20" type="noConversion"/>
  </si>
  <si>
    <t>Telecommunications 電訊</t>
    <phoneticPr fontId="18" type="noConversion"/>
  </si>
  <si>
    <t>Fortress Hill 炮台山</t>
  </si>
  <si>
    <t>Watch &amp; Jewellery 鐘錶及珠寶店</t>
    <phoneticPr fontId="18" type="noConversion"/>
  </si>
  <si>
    <t>Hang Hau 坑口</t>
    <phoneticPr fontId="20" type="noConversion"/>
  </si>
  <si>
    <t>Happy Valley 跑馬地</t>
  </si>
  <si>
    <t>Heng Fa Chuen 杏花邨</t>
  </si>
  <si>
    <t>Ho Man Tin 何文田</t>
  </si>
  <si>
    <t>Hung Hom 紅磡</t>
  </si>
  <si>
    <t>Jordan 佐敦</t>
  </si>
  <si>
    <t>Kennedy Town 堅尼地城</t>
  </si>
  <si>
    <t>Kowloon Bay 九龍灣</t>
  </si>
  <si>
    <t>Kowloon City 九龍城</t>
  </si>
  <si>
    <t>Kowloon Tong 九龍塘</t>
  </si>
  <si>
    <t>Kwai Chung 葵涌</t>
  </si>
  <si>
    <t>Kwai Fong 葵芳</t>
  </si>
  <si>
    <t>Kwai Hing 葵興</t>
  </si>
  <si>
    <t>Kwun Tong 觀塘</t>
  </si>
  <si>
    <t>Lai Chi Kok 荔枝角</t>
  </si>
  <si>
    <t>Lam Tin 藍田</t>
  </si>
  <si>
    <t>Lok Fu 樂富</t>
  </si>
  <si>
    <t>Ma On Shan 馬鞍山</t>
  </si>
  <si>
    <t>Mei Foo 美孚</t>
    <phoneticPr fontId="20" type="noConversion"/>
  </si>
  <si>
    <t>Mong Kok 旺角</t>
  </si>
  <si>
    <t>Ngau Chi Wan 牛池灣</t>
    <phoneticPr fontId="20" type="noConversion"/>
  </si>
  <si>
    <t>Ngau Tau Kok 牛頭角</t>
  </si>
  <si>
    <t>North Point 北角</t>
  </si>
  <si>
    <t>Outlying Islands 離島</t>
  </si>
  <si>
    <t>Pok Fu Lam 薄扶林</t>
    <phoneticPr fontId="20" type="noConversion"/>
  </si>
  <si>
    <t>Quarry Bay 鰂魚涌</t>
  </si>
  <si>
    <t>Repulse Bay 淺水灣</t>
  </si>
  <si>
    <t>Sai Kung 西貢</t>
  </si>
  <si>
    <t>Sai Wan Ho 西灣河</t>
  </si>
  <si>
    <t>Sai Ying Pun 西營盤</t>
  </si>
  <si>
    <t>San Po Kong 新蒲崗</t>
  </si>
  <si>
    <t>Sau Mau Ping 秀茂坪</t>
  </si>
  <si>
    <t>Sha Tin 沙田</t>
  </si>
  <si>
    <t>Sham Shui Po 深水埗</t>
  </si>
  <si>
    <t>Shau Kei Wan 筲箕灣</t>
  </si>
  <si>
    <t>Shek Kip Mei 石硤尾</t>
  </si>
  <si>
    <t>Shek O 石澳</t>
  </si>
  <si>
    <t>Sheung Shui 上水</t>
  </si>
  <si>
    <t>Sheung Wan 上環</t>
  </si>
  <si>
    <t>Siu Sai Wan 小西灣</t>
  </si>
  <si>
    <t>Stanley 赤柱</t>
  </si>
  <si>
    <t>Tai Kok Tsui 大角咀</t>
  </si>
  <si>
    <t>Tai Koo 太古</t>
  </si>
  <si>
    <t>Tai Po 大埔</t>
  </si>
  <si>
    <t>Tai Wai 大圍</t>
  </si>
  <si>
    <t>The Peak 山頂</t>
  </si>
  <si>
    <t>Tin Hau 天后</t>
  </si>
  <si>
    <t>Tin Shui Wai 天水圍</t>
  </si>
  <si>
    <t>Tiu Keng Leng 調景嶺</t>
    <phoneticPr fontId="20" type="noConversion"/>
  </si>
  <si>
    <t>To Kwa Wan 土瓜灣</t>
  </si>
  <si>
    <t>Tseung Kwan O 將軍澳</t>
  </si>
  <si>
    <t>Tsim Sha Tsui 尖沙咀</t>
  </si>
  <si>
    <t>Tsing Yi 青衣</t>
  </si>
  <si>
    <t>Tsuen Wan 荃灣</t>
  </si>
  <si>
    <t>Tsz Wan Shan 慈雲山</t>
  </si>
  <si>
    <t>Tuen Mun 屯門</t>
  </si>
  <si>
    <t>Tung Chung 東涌</t>
  </si>
  <si>
    <t>Wan Chai 灣仔</t>
  </si>
  <si>
    <t>Wang Tau Hom 橫頭磡</t>
  </si>
  <si>
    <t>Wong Chuk Hang 黃竹坑</t>
  </si>
  <si>
    <t>Wong Tai Sin 黃大仙</t>
  </si>
  <si>
    <t>Wu Kai Sha 烏溪沙</t>
  </si>
  <si>
    <t>Yau Ma Tei 油麻地</t>
  </si>
  <si>
    <t>Yau Tong 油塘</t>
  </si>
  <si>
    <t>Yuen Long 元朗</t>
  </si>
  <si>
    <t>店舖名稱 (英文)</t>
    <phoneticPr fontId="18" type="noConversion"/>
  </si>
  <si>
    <t>店舖名稱 (中文)</t>
    <phoneticPr fontId="18" type="noConversion"/>
  </si>
  <si>
    <t xml:space="preserve">店舖地區 </t>
    <phoneticPr fontId="18" type="noConversion"/>
  </si>
  <si>
    <r>
      <t>1. 請於2021年8月2日或之前將表格上傳或電郵至</t>
    </r>
    <r>
      <rPr>
        <b/>
        <sz val="11"/>
        <color theme="4"/>
        <rFont val="微軟正黑體"/>
        <family val="2"/>
        <charset val="136"/>
      </rPr>
      <t xml:space="preserve"> </t>
    </r>
    <r>
      <rPr>
        <b/>
        <u/>
        <sz val="11"/>
        <color theme="4"/>
        <rFont val="微軟正黑體"/>
        <family val="2"/>
        <charset val="136"/>
      </rPr>
      <t>sta@hkrma.org</t>
    </r>
    <phoneticPr fontId="18" type="noConversion"/>
  </si>
  <si>
    <r>
      <t xml:space="preserve">店舖營業時間 (24小時制)
</t>
    </r>
    <r>
      <rPr>
        <b/>
        <sz val="10"/>
        <color theme="1"/>
        <rFont val="微軟正黑體"/>
        <family val="2"/>
        <charset val="136"/>
      </rPr>
      <t>e.g. 10:00 - 20:00, 如不是星期一至日營業, 請註明休店時間</t>
    </r>
    <phoneticPr fontId="18" type="noConversion"/>
  </si>
  <si>
    <t>店舖詳細地址</t>
    <phoneticPr fontId="18" type="noConversion"/>
  </si>
  <si>
    <t>員工性別</t>
    <phoneticPr fontId="18" type="noConversion"/>
  </si>
  <si>
    <r>
      <t xml:space="preserve">在現公司的年資 (年.月)
</t>
    </r>
    <r>
      <rPr>
        <b/>
        <sz val="11"/>
        <color theme="1"/>
        <rFont val="微軟正黑體"/>
        <family val="2"/>
        <charset val="136"/>
      </rPr>
      <t>e.g. 5.11</t>
    </r>
    <phoneticPr fontId="18" type="noConversion"/>
  </si>
  <si>
    <r>
      <t xml:space="preserve">在零售業的年資 (年.月)
</t>
    </r>
    <r>
      <rPr>
        <b/>
        <sz val="11"/>
        <color theme="1"/>
        <rFont val="微軟正黑體"/>
        <family val="2"/>
        <charset val="136"/>
      </rPr>
      <t>e.g. 10.2</t>
    </r>
    <phoneticPr fontId="18" type="noConversion"/>
  </si>
  <si>
    <t>STA New Participating Brands STA新秀 (適用於全新參賽品牌及員工)</t>
    <phoneticPr fontId="18" type="noConversion"/>
  </si>
  <si>
    <t>Fashion &amp; Accessories 時裝飾物店</t>
    <phoneticPr fontId="18" type="noConversion"/>
  </si>
  <si>
    <t>Lifestyle Stores 生活品味店</t>
    <phoneticPr fontId="18" type="noConversion"/>
  </si>
  <si>
    <t xml:space="preserve">Others 其他 </t>
    <phoneticPr fontId="18" type="noConversion"/>
  </si>
  <si>
    <t>員工參賽級別</t>
    <phoneticPr fontId="18" type="noConversion"/>
  </si>
  <si>
    <t>員工參賽組別</t>
    <phoneticPr fontId="18" type="noConversion"/>
  </si>
  <si>
    <t>「2021 傑出服務獎」店舖及員工提名表格</t>
    <phoneticPr fontId="18" type="noConversion"/>
  </si>
  <si>
    <t>2. 以店舖作提名單位, 該店可選擇提名店舖及員工參賽 或 只提名員工參賽</t>
    <phoneticPr fontId="18" type="noConversion"/>
  </si>
  <si>
    <t>3. 參賽員工須符合指定條件，請參閱 2021獎項冊子 P9</t>
    <phoneticPr fontId="18" type="noConversion"/>
  </si>
  <si>
    <t>4. 參賽組別只適用於參賽員工，店舖不會分組作賽。如未能符合成組條件，協會有權更改參賽者的組別，詳情請參閱 2021獎項冊子 P8</t>
    <phoneticPr fontId="18" type="noConversion"/>
  </si>
  <si>
    <t>提名類別</t>
    <phoneticPr fontId="18" type="noConversion"/>
  </si>
  <si>
    <t>提名類別</t>
    <phoneticPr fontId="18" type="noConversion"/>
  </si>
  <si>
    <t>提名店舖及員工參賽</t>
    <phoneticPr fontId="18" type="noConversion"/>
  </si>
  <si>
    <t>只提名員工參賽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</si>
</sst>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1"/>
      <color theme="4"/>
      <name val="微軟正黑體"/>
      <family val="2"/>
      <charset val="136"/>
    </font>
    <font>
      <b/>
      <u/>
      <sz val="11"/>
      <color theme="4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b/>
      <sz val="11"/>
      <color theme="1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5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center"/>
    </xf>
    <xf numFmtId="0" fontId="27" fillId="33" borderId="12" xfId="0" applyFont="1" applyFill="1" applyBorder="1">
      <alignment vertical="center"/>
    </xf>
    <xf numFmtId="0" fontId="27" fillId="33" borderId="11" xfId="0" applyFont="1" applyFill="1" applyBorder="1">
      <alignment vertical="center"/>
    </xf>
    <xf numFmtId="0" fontId="27" fillId="0" borderId="11" xfId="0" applyFont="1" applyFill="1" applyBorder="1">
      <alignment vertical="center"/>
    </xf>
    <xf numFmtId="0" fontId="28" fillId="0" borderId="11" xfId="0" applyFont="1" applyFill="1" applyBorder="1">
      <alignment vertical="center"/>
    </xf>
    <xf numFmtId="0" fontId="26" fillId="0" borderId="10" xfId="0" applyFont="1" applyFill="1" applyBorder="1">
      <alignment vertical="center"/>
    </xf>
    <xf numFmtId="0" fontId="26" fillId="0" borderId="0" xfId="0" applyFont="1" applyFill="1">
      <alignment vertical="center"/>
    </xf>
    <xf numFmtId="0" fontId="22" fillId="0" borderId="0" xfId="0" applyFont="1">
      <alignment vertical="center"/>
    </xf>
    <xf numFmtId="0" fontId="26" fillId="0" borderId="0" xfId="0" applyFont="1" applyFill="1" applyAlignment="1">
      <alignment vertical="center" wrapText="1"/>
    </xf>
    <xf numFmtId="0" fontId="25" fillId="0" borderId="10" xfId="0" applyFont="1" applyFill="1" applyBorder="1">
      <alignment vertical="center"/>
    </xf>
    <xf numFmtId="0" fontId="21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6" fillId="0" borderId="0" xfId="0" applyFont="1" applyFill="1" applyBorder="1" applyAlignment="1">
      <alignment vertical="center"/>
    </xf>
    <xf numFmtId="0" fontId="30" fillId="0" borderId="10" xfId="0" applyFont="1" applyFill="1" applyBorder="1">
      <alignment vertical="center"/>
    </xf>
    <xf numFmtId="0" fontId="27" fillId="33" borderId="11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34" fillId="0" borderId="0" xfId="0" applyFont="1" applyFill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4"/>
  <sheetViews>
    <sheetView tabSelected="1" zoomScaleNormal="100" workbookViewId="0">
      <pane ySplit="7" topLeftCell="A8" activePane="bottomLeft" state="frozen"/>
      <selection activeCell="D1" sqref="D1"/>
      <selection pane="bottomLeft" activeCell="G10" sqref="G10"/>
    </sheetView>
  </sheetViews>
  <sheetFormatPr defaultColWidth="9" defaultRowHeight="24.9" customHeight="1" x14ac:dyDescent="0.3"/>
  <cols>
    <col min="1" max="1" width="7.77734375" style="12" customWidth="1"/>
    <col min="2" max="2" width="23.109375" style="2" customWidth="1"/>
    <col min="3" max="3" width="23.77734375" style="2" customWidth="1"/>
    <col min="4" max="4" width="25.21875" style="2" customWidth="1"/>
    <col min="5" max="5" width="25.44140625" style="2" customWidth="1"/>
    <col min="6" max="6" width="17.6640625" style="2" customWidth="1"/>
    <col min="7" max="7" width="30.109375" style="2" customWidth="1"/>
    <col min="8" max="8" width="25.77734375" style="2" customWidth="1"/>
    <col min="9" max="9" width="30.109375" style="2" bestFit="1" customWidth="1"/>
    <col min="10" max="10" width="10.44140625" style="2" customWidth="1"/>
    <col min="11" max="11" width="20.77734375" style="2" customWidth="1"/>
    <col min="12" max="12" width="17.44140625" style="2" customWidth="1"/>
    <col min="13" max="13" width="19.21875" style="2" customWidth="1"/>
    <col min="14" max="14" width="11.88671875" style="2" customWidth="1"/>
    <col min="15" max="15" width="50.6640625" style="2" customWidth="1"/>
    <col min="16" max="16" width="13.33203125" style="2" bestFit="1" customWidth="1"/>
    <col min="17" max="17" width="26" style="2" bestFit="1" customWidth="1"/>
    <col min="18" max="18" width="26" style="2" customWidth="1"/>
    <col min="19" max="19" width="17.77734375" style="2" customWidth="1"/>
    <col min="20" max="20" width="19.33203125" style="2" bestFit="1" customWidth="1"/>
    <col min="21" max="21" width="15.6640625" style="2" customWidth="1"/>
    <col min="22" max="22" width="25.21875" style="2" bestFit="1" customWidth="1"/>
    <col min="23" max="24" width="9" style="2"/>
    <col min="25" max="25" width="25.109375" style="2" hidden="1" customWidth="1"/>
    <col min="26" max="27" width="9" style="2" hidden="1" customWidth="1"/>
    <col min="28" max="28" width="27.33203125" style="2" hidden="1" customWidth="1"/>
    <col min="29" max="34" width="9" style="2" hidden="1" customWidth="1"/>
    <col min="35" max="35" width="0" style="2" hidden="1" customWidth="1"/>
    <col min="36" max="16384" width="9" style="2"/>
  </cols>
  <sheetData>
    <row r="1" spans="1:32" ht="24.9" customHeight="1" x14ac:dyDescent="0.3">
      <c r="A1" s="1" t="s">
        <v>134</v>
      </c>
    </row>
    <row r="2" spans="1:32" ht="14.4" x14ac:dyDescent="0.3">
      <c r="A2" s="23" t="s">
        <v>122</v>
      </c>
    </row>
    <row r="3" spans="1:32" ht="14.4" x14ac:dyDescent="0.3">
      <c r="A3" s="3" t="s">
        <v>135</v>
      </c>
    </row>
    <row r="4" spans="1:32" ht="14.4" x14ac:dyDescent="0.3">
      <c r="A4" s="3" t="s">
        <v>136</v>
      </c>
    </row>
    <row r="5" spans="1:32" ht="14.4" x14ac:dyDescent="0.3">
      <c r="A5" s="3" t="s">
        <v>137</v>
      </c>
    </row>
    <row r="6" spans="1:32" ht="15.6" x14ac:dyDescent="0.3">
      <c r="A6" s="3"/>
      <c r="H6" s="24"/>
      <c r="I6" s="24"/>
    </row>
    <row r="7" spans="1:32" s="6" customFormat="1" ht="43.2" x14ac:dyDescent="0.3">
      <c r="A7" s="4" t="s">
        <v>1</v>
      </c>
      <c r="B7" s="5" t="s">
        <v>28</v>
      </c>
      <c r="C7" s="5" t="s">
        <v>29</v>
      </c>
      <c r="D7" s="5" t="s">
        <v>119</v>
      </c>
      <c r="E7" s="5" t="s">
        <v>120</v>
      </c>
      <c r="F7" s="5" t="s">
        <v>121</v>
      </c>
      <c r="G7" s="22" t="s">
        <v>138</v>
      </c>
      <c r="H7" s="5" t="s">
        <v>124</v>
      </c>
      <c r="I7" s="22" t="s">
        <v>123</v>
      </c>
      <c r="J7" s="5" t="s">
        <v>125</v>
      </c>
      <c r="K7" s="5" t="s">
        <v>23</v>
      </c>
      <c r="L7" s="5" t="s">
        <v>24</v>
      </c>
      <c r="M7" s="5" t="s">
        <v>19</v>
      </c>
      <c r="N7" s="5" t="s">
        <v>20</v>
      </c>
      <c r="O7" s="5" t="s">
        <v>30</v>
      </c>
      <c r="P7" s="5" t="s">
        <v>21</v>
      </c>
      <c r="Q7" s="22" t="s">
        <v>126</v>
      </c>
      <c r="R7" s="22" t="s">
        <v>127</v>
      </c>
      <c r="S7" s="5" t="s">
        <v>25</v>
      </c>
      <c r="T7" s="5" t="s">
        <v>22</v>
      </c>
      <c r="U7" s="5" t="s">
        <v>132</v>
      </c>
      <c r="V7" s="5" t="s">
        <v>133</v>
      </c>
      <c r="Y7" s="6" t="s">
        <v>139</v>
      </c>
      <c r="Z7" s="6" t="s">
        <v>18</v>
      </c>
      <c r="AA7" s="6" t="s">
        <v>3</v>
      </c>
      <c r="AB7" s="7" t="s">
        <v>17</v>
      </c>
      <c r="AC7" s="6" t="s">
        <v>0</v>
      </c>
      <c r="AD7" s="6" t="s">
        <v>12</v>
      </c>
      <c r="AE7" s="6" t="s">
        <v>6</v>
      </c>
      <c r="AF7" s="6" t="s">
        <v>26</v>
      </c>
    </row>
    <row r="8" spans="1:32" s="9" customFormat="1" ht="24.9" customHeight="1" x14ac:dyDescent="0.3">
      <c r="A8" s="8">
        <v>1</v>
      </c>
      <c r="F8" s="9" t="s">
        <v>7</v>
      </c>
      <c r="G8" s="9" t="s">
        <v>7</v>
      </c>
      <c r="J8" s="9" t="s">
        <v>7</v>
      </c>
      <c r="N8" s="9" t="s">
        <v>7</v>
      </c>
      <c r="P8" s="9" t="s">
        <v>7</v>
      </c>
      <c r="S8" s="9" t="s">
        <v>7</v>
      </c>
      <c r="U8" s="9" t="s">
        <v>7</v>
      </c>
      <c r="V8" s="9" t="s">
        <v>7</v>
      </c>
      <c r="Y8" s="9" t="s">
        <v>10</v>
      </c>
      <c r="Z8" s="9" t="s">
        <v>10</v>
      </c>
      <c r="AA8" s="9" t="s">
        <v>10</v>
      </c>
      <c r="AB8" s="9" t="s">
        <v>10</v>
      </c>
      <c r="AC8" s="9" t="s">
        <v>10</v>
      </c>
      <c r="AD8" s="9" t="s">
        <v>10</v>
      </c>
      <c r="AE8" s="9" t="s">
        <v>10</v>
      </c>
      <c r="AF8" s="9" t="s">
        <v>27</v>
      </c>
    </row>
    <row r="9" spans="1:32" s="9" customFormat="1" ht="24.9" customHeight="1" x14ac:dyDescent="0.3">
      <c r="A9" s="8">
        <v>2</v>
      </c>
      <c r="Y9" s="9" t="s">
        <v>140</v>
      </c>
      <c r="Z9" s="9" t="s">
        <v>2</v>
      </c>
      <c r="AA9" s="9" t="s">
        <v>4</v>
      </c>
      <c r="AB9" s="10" t="s">
        <v>31</v>
      </c>
      <c r="AC9" s="9" t="s">
        <v>8</v>
      </c>
      <c r="AD9" s="9" t="s">
        <v>13</v>
      </c>
      <c r="AE9" s="9" t="s">
        <v>15</v>
      </c>
      <c r="AF9" s="9" t="s">
        <v>32</v>
      </c>
    </row>
    <row r="10" spans="1:32" s="9" customFormat="1" ht="24.9" customHeight="1" x14ac:dyDescent="0.3">
      <c r="A10" s="8">
        <v>3</v>
      </c>
      <c r="Y10" s="9" t="s">
        <v>141</v>
      </c>
      <c r="Z10" s="9" t="s">
        <v>11</v>
      </c>
      <c r="AA10" s="9" t="s">
        <v>5</v>
      </c>
      <c r="AB10" s="10" t="s">
        <v>33</v>
      </c>
      <c r="AC10" s="9" t="s">
        <v>9</v>
      </c>
      <c r="AD10" s="9" t="s">
        <v>14</v>
      </c>
      <c r="AE10" s="9" t="s">
        <v>16</v>
      </c>
      <c r="AF10" s="9" t="s">
        <v>34</v>
      </c>
    </row>
    <row r="11" spans="1:32" s="9" customFormat="1" ht="24.9" customHeight="1" x14ac:dyDescent="0.3">
      <c r="A11" s="8">
        <v>4</v>
      </c>
      <c r="AB11" s="10" t="s">
        <v>35</v>
      </c>
      <c r="AF11" s="9" t="s">
        <v>37</v>
      </c>
    </row>
    <row r="12" spans="1:32" s="9" customFormat="1" ht="24.9" customHeight="1" x14ac:dyDescent="0.3">
      <c r="A12" s="8">
        <v>5</v>
      </c>
      <c r="AB12" s="10" t="s">
        <v>36</v>
      </c>
      <c r="AF12" s="9" t="s">
        <v>129</v>
      </c>
    </row>
    <row r="13" spans="1:32" s="9" customFormat="1" ht="24.9" customHeight="1" x14ac:dyDescent="0.3">
      <c r="A13" s="8">
        <v>6</v>
      </c>
      <c r="O13" s="11"/>
      <c r="AB13" s="10" t="s">
        <v>38</v>
      </c>
      <c r="AF13" s="9" t="s">
        <v>39</v>
      </c>
    </row>
    <row r="14" spans="1:32" s="9" customFormat="1" ht="24.9" customHeight="1" x14ac:dyDescent="0.3">
      <c r="A14" s="8">
        <v>7</v>
      </c>
      <c r="O14" s="11"/>
      <c r="AB14" s="10" t="s">
        <v>40</v>
      </c>
      <c r="AF14" s="9" t="s">
        <v>130</v>
      </c>
    </row>
    <row r="15" spans="1:32" s="9" customFormat="1" ht="24.9" customHeight="1" x14ac:dyDescent="0.3">
      <c r="A15" s="8">
        <v>8</v>
      </c>
      <c r="AB15" s="10" t="s">
        <v>41</v>
      </c>
      <c r="AF15" s="9" t="s">
        <v>43</v>
      </c>
    </row>
    <row r="16" spans="1:32" s="9" customFormat="1" ht="24.9" customHeight="1" x14ac:dyDescent="0.3">
      <c r="A16" s="8">
        <v>9</v>
      </c>
      <c r="AB16" s="10" t="s">
        <v>42</v>
      </c>
      <c r="AF16" s="9" t="s">
        <v>46</v>
      </c>
    </row>
    <row r="17" spans="1:32" s="9" customFormat="1" ht="24.9" customHeight="1" x14ac:dyDescent="0.3">
      <c r="A17" s="8">
        <v>10</v>
      </c>
      <c r="AB17" s="10" t="s">
        <v>44</v>
      </c>
      <c r="AF17" s="9" t="s">
        <v>48</v>
      </c>
    </row>
    <row r="18" spans="1:32" s="9" customFormat="1" ht="24.9" customHeight="1" x14ac:dyDescent="0.3">
      <c r="A18" s="8">
        <v>11</v>
      </c>
      <c r="AB18" s="10" t="s">
        <v>45</v>
      </c>
      <c r="AF18" s="9" t="s">
        <v>128</v>
      </c>
    </row>
    <row r="19" spans="1:32" s="9" customFormat="1" ht="24.9" customHeight="1" x14ac:dyDescent="0.3">
      <c r="A19" s="8">
        <v>12</v>
      </c>
      <c r="AB19" s="10" t="s">
        <v>47</v>
      </c>
      <c r="AF19" s="9" t="s">
        <v>51</v>
      </c>
    </row>
    <row r="20" spans="1:32" s="9" customFormat="1" ht="24.9" customHeight="1" x14ac:dyDescent="0.3">
      <c r="A20" s="8">
        <v>13</v>
      </c>
      <c r="AB20" s="10" t="s">
        <v>49</v>
      </c>
      <c r="AF20" s="9" t="s">
        <v>53</v>
      </c>
    </row>
    <row r="21" spans="1:32" s="9" customFormat="1" ht="24.9" customHeight="1" x14ac:dyDescent="0.3">
      <c r="A21" s="8">
        <v>14</v>
      </c>
      <c r="O21" s="11"/>
      <c r="AB21" s="10" t="s">
        <v>50</v>
      </c>
      <c r="AF21" s="9" t="s">
        <v>131</v>
      </c>
    </row>
    <row r="22" spans="1:32" s="9" customFormat="1" ht="24.9" customHeight="1" x14ac:dyDescent="0.3">
      <c r="A22" s="8">
        <v>15</v>
      </c>
      <c r="AB22" s="10" t="s">
        <v>52</v>
      </c>
    </row>
    <row r="23" spans="1:32" s="9" customFormat="1" ht="24.9" customHeight="1" x14ac:dyDescent="0.3">
      <c r="A23" s="8">
        <v>16</v>
      </c>
      <c r="AB23" s="10" t="s">
        <v>54</v>
      </c>
    </row>
    <row r="24" spans="1:32" s="9" customFormat="1" ht="24.9" customHeight="1" x14ac:dyDescent="0.3">
      <c r="A24" s="8">
        <v>17</v>
      </c>
      <c r="O24" s="11"/>
      <c r="AB24" s="10" t="s">
        <v>55</v>
      </c>
    </row>
    <row r="25" spans="1:32" s="9" customFormat="1" ht="24.9" customHeight="1" x14ac:dyDescent="0.3">
      <c r="A25" s="8">
        <v>18</v>
      </c>
      <c r="AB25" s="10" t="s">
        <v>56</v>
      </c>
    </row>
    <row r="26" spans="1:32" s="9" customFormat="1" ht="24.9" customHeight="1" x14ac:dyDescent="0.3">
      <c r="A26" s="8">
        <v>19</v>
      </c>
      <c r="AB26" s="10" t="s">
        <v>57</v>
      </c>
    </row>
    <row r="27" spans="1:32" s="9" customFormat="1" ht="24.9" customHeight="1" x14ac:dyDescent="0.3">
      <c r="A27" s="8">
        <v>20</v>
      </c>
      <c r="AB27" s="10" t="s">
        <v>58</v>
      </c>
    </row>
    <row r="28" spans="1:32" s="9" customFormat="1" ht="24.9" customHeight="1" x14ac:dyDescent="0.3">
      <c r="A28" s="8">
        <v>21</v>
      </c>
      <c r="AB28" s="10" t="s">
        <v>59</v>
      </c>
    </row>
    <row r="29" spans="1:32" s="9" customFormat="1" ht="24.9" customHeight="1" x14ac:dyDescent="0.3">
      <c r="A29" s="8">
        <v>22</v>
      </c>
      <c r="AB29" s="10" t="s">
        <v>60</v>
      </c>
    </row>
    <row r="30" spans="1:32" s="9" customFormat="1" ht="24.9" customHeight="1" x14ac:dyDescent="0.3">
      <c r="A30" s="8">
        <v>23</v>
      </c>
      <c r="AB30" s="10" t="s">
        <v>61</v>
      </c>
    </row>
    <row r="31" spans="1:32" s="9" customFormat="1" ht="24.9" customHeight="1" x14ac:dyDescent="0.3">
      <c r="A31" s="8">
        <v>24</v>
      </c>
      <c r="AB31" s="10" t="s">
        <v>62</v>
      </c>
    </row>
    <row r="32" spans="1:32" s="9" customFormat="1" ht="24.9" customHeight="1" x14ac:dyDescent="0.3">
      <c r="A32" s="8">
        <v>25</v>
      </c>
      <c r="AB32" s="10" t="s">
        <v>63</v>
      </c>
    </row>
    <row r="33" spans="1:28" s="9" customFormat="1" ht="24.9" customHeight="1" x14ac:dyDescent="0.3">
      <c r="A33" s="8">
        <v>26</v>
      </c>
      <c r="AB33" s="10" t="s">
        <v>64</v>
      </c>
    </row>
    <row r="34" spans="1:28" s="9" customFormat="1" ht="24.9" customHeight="1" x14ac:dyDescent="0.3">
      <c r="A34" s="8">
        <v>27</v>
      </c>
      <c r="AB34" s="10" t="s">
        <v>65</v>
      </c>
    </row>
    <row r="35" spans="1:28" s="9" customFormat="1" ht="24.9" customHeight="1" x14ac:dyDescent="0.3">
      <c r="A35" s="8">
        <v>28</v>
      </c>
      <c r="AB35" s="10" t="s">
        <v>66</v>
      </c>
    </row>
    <row r="36" spans="1:28" s="9" customFormat="1" ht="24.9" customHeight="1" x14ac:dyDescent="0.3">
      <c r="A36" s="8">
        <v>29</v>
      </c>
      <c r="AB36" s="10" t="s">
        <v>67</v>
      </c>
    </row>
    <row r="37" spans="1:28" s="9" customFormat="1" ht="24.9" customHeight="1" x14ac:dyDescent="0.3">
      <c r="A37" s="8">
        <v>30</v>
      </c>
      <c r="AB37" s="10" t="s">
        <v>68</v>
      </c>
    </row>
    <row r="38" spans="1:28" s="9" customFormat="1" ht="24.9" customHeight="1" x14ac:dyDescent="0.3">
      <c r="A38" s="8"/>
      <c r="AB38" s="10" t="s">
        <v>69</v>
      </c>
    </row>
    <row r="39" spans="1:28" s="9" customFormat="1" ht="24.9" customHeight="1" x14ac:dyDescent="0.3">
      <c r="A39" s="8"/>
      <c r="AB39" s="10" t="s">
        <v>70</v>
      </c>
    </row>
    <row r="40" spans="1:28" s="9" customFormat="1" ht="24.9" customHeight="1" x14ac:dyDescent="0.3">
      <c r="A40" s="8"/>
      <c r="AB40" s="10" t="s">
        <v>71</v>
      </c>
    </row>
    <row r="41" spans="1:28" s="9" customFormat="1" ht="24.9" customHeight="1" x14ac:dyDescent="0.3">
      <c r="A41" s="8"/>
      <c r="AB41" s="10" t="s">
        <v>72</v>
      </c>
    </row>
    <row r="42" spans="1:28" s="9" customFormat="1" ht="24.9" customHeight="1" x14ac:dyDescent="0.3">
      <c r="A42" s="8"/>
      <c r="AB42" s="10" t="s">
        <v>73</v>
      </c>
    </row>
    <row r="43" spans="1:28" s="9" customFormat="1" ht="24.9" customHeight="1" x14ac:dyDescent="0.3">
      <c r="A43" s="8"/>
      <c r="AB43" s="10" t="s">
        <v>74</v>
      </c>
    </row>
    <row r="44" spans="1:28" s="9" customFormat="1" ht="24.9" customHeight="1" x14ac:dyDescent="0.3">
      <c r="A44" s="8"/>
      <c r="AB44" s="10" t="s">
        <v>75</v>
      </c>
    </row>
    <row r="45" spans="1:28" s="9" customFormat="1" ht="24.9" customHeight="1" x14ac:dyDescent="0.3">
      <c r="A45" s="8"/>
      <c r="AB45" s="10" t="s">
        <v>76</v>
      </c>
    </row>
    <row r="46" spans="1:28" ht="24.9" customHeight="1" x14ac:dyDescent="0.3">
      <c r="V46" s="9"/>
      <c r="AB46" s="13" t="s">
        <v>77</v>
      </c>
    </row>
    <row r="47" spans="1:28" ht="24.9" customHeight="1" x14ac:dyDescent="0.3">
      <c r="V47" s="9"/>
      <c r="AB47" s="13" t="s">
        <v>78</v>
      </c>
    </row>
    <row r="48" spans="1:28" ht="24.9" customHeight="1" x14ac:dyDescent="0.3">
      <c r="V48" s="9"/>
      <c r="AB48" s="13" t="s">
        <v>79</v>
      </c>
    </row>
    <row r="49" spans="22:28" ht="24.9" customHeight="1" x14ac:dyDescent="0.3">
      <c r="V49" s="9"/>
      <c r="AB49" s="13" t="s">
        <v>80</v>
      </c>
    </row>
    <row r="50" spans="22:28" ht="24.9" customHeight="1" x14ac:dyDescent="0.3">
      <c r="V50" s="9"/>
      <c r="AB50" s="13" t="s">
        <v>81</v>
      </c>
    </row>
    <row r="51" spans="22:28" ht="24.9" customHeight="1" x14ac:dyDescent="0.3">
      <c r="V51" s="9"/>
      <c r="AB51" s="13" t="s">
        <v>82</v>
      </c>
    </row>
    <row r="52" spans="22:28" ht="24.9" customHeight="1" x14ac:dyDescent="0.3">
      <c r="V52" s="9"/>
      <c r="AB52" s="13" t="s">
        <v>83</v>
      </c>
    </row>
    <row r="53" spans="22:28" ht="24.9" customHeight="1" x14ac:dyDescent="0.3">
      <c r="V53" s="9"/>
      <c r="AB53" s="13" t="s">
        <v>84</v>
      </c>
    </row>
    <row r="54" spans="22:28" ht="24.9" customHeight="1" x14ac:dyDescent="0.3">
      <c r="V54" s="9"/>
      <c r="AB54" s="13" t="s">
        <v>85</v>
      </c>
    </row>
    <row r="55" spans="22:28" ht="24.9" customHeight="1" x14ac:dyDescent="0.3">
      <c r="V55" s="9"/>
      <c r="AB55" s="13" t="s">
        <v>86</v>
      </c>
    </row>
    <row r="56" spans="22:28" ht="24.9" customHeight="1" x14ac:dyDescent="0.3">
      <c r="V56" s="9"/>
      <c r="AB56" s="13" t="s">
        <v>87</v>
      </c>
    </row>
    <row r="57" spans="22:28" ht="24.9" customHeight="1" x14ac:dyDescent="0.3">
      <c r="AB57" s="13" t="s">
        <v>88</v>
      </c>
    </row>
    <row r="58" spans="22:28" ht="24.9" customHeight="1" x14ac:dyDescent="0.3">
      <c r="AB58" s="13" t="s">
        <v>89</v>
      </c>
    </row>
    <row r="59" spans="22:28" ht="24.9" customHeight="1" x14ac:dyDescent="0.3">
      <c r="AB59" s="13" t="s">
        <v>90</v>
      </c>
    </row>
    <row r="60" spans="22:28" ht="24.9" customHeight="1" x14ac:dyDescent="0.3">
      <c r="AB60" s="13" t="s">
        <v>91</v>
      </c>
    </row>
    <row r="61" spans="22:28" ht="24.9" customHeight="1" x14ac:dyDescent="0.3">
      <c r="AB61" s="13" t="s">
        <v>92</v>
      </c>
    </row>
    <row r="62" spans="22:28" ht="24.9" customHeight="1" x14ac:dyDescent="0.3">
      <c r="AB62" s="13" t="s">
        <v>93</v>
      </c>
    </row>
    <row r="63" spans="22:28" ht="24.9" customHeight="1" x14ac:dyDescent="0.3">
      <c r="AB63" s="13" t="s">
        <v>94</v>
      </c>
    </row>
    <row r="64" spans="22:28" ht="24.9" customHeight="1" x14ac:dyDescent="0.3">
      <c r="AB64" s="13" t="s">
        <v>95</v>
      </c>
    </row>
    <row r="65" spans="28:28" ht="24.9" customHeight="1" x14ac:dyDescent="0.3">
      <c r="AB65" s="13" t="s">
        <v>96</v>
      </c>
    </row>
    <row r="66" spans="28:28" ht="24.9" customHeight="1" x14ac:dyDescent="0.3">
      <c r="AB66" s="13" t="s">
        <v>97</v>
      </c>
    </row>
    <row r="67" spans="28:28" ht="24.9" customHeight="1" x14ac:dyDescent="0.3">
      <c r="AB67" s="13" t="s">
        <v>98</v>
      </c>
    </row>
    <row r="68" spans="28:28" ht="24.9" customHeight="1" x14ac:dyDescent="0.3">
      <c r="AB68" s="13" t="s">
        <v>99</v>
      </c>
    </row>
    <row r="69" spans="28:28" ht="24.9" customHeight="1" x14ac:dyDescent="0.3">
      <c r="AB69" s="13" t="s">
        <v>100</v>
      </c>
    </row>
    <row r="70" spans="28:28" ht="24.9" customHeight="1" x14ac:dyDescent="0.3">
      <c r="AB70" s="13" t="s">
        <v>101</v>
      </c>
    </row>
    <row r="71" spans="28:28" ht="24.9" customHeight="1" x14ac:dyDescent="0.3">
      <c r="AB71" s="13" t="s">
        <v>102</v>
      </c>
    </row>
    <row r="72" spans="28:28" ht="24.9" customHeight="1" x14ac:dyDescent="0.3">
      <c r="AB72" s="13" t="s">
        <v>103</v>
      </c>
    </row>
    <row r="73" spans="28:28" ht="24.9" customHeight="1" x14ac:dyDescent="0.3">
      <c r="AB73" s="13" t="s">
        <v>104</v>
      </c>
    </row>
    <row r="74" spans="28:28" ht="24.9" customHeight="1" x14ac:dyDescent="0.3">
      <c r="AB74" s="13" t="s">
        <v>105</v>
      </c>
    </row>
    <row r="75" spans="28:28" ht="24.9" customHeight="1" x14ac:dyDescent="0.3">
      <c r="AB75" s="13" t="s">
        <v>106</v>
      </c>
    </row>
    <row r="76" spans="28:28" ht="24.9" customHeight="1" x14ac:dyDescent="0.3">
      <c r="AB76" s="13" t="s">
        <v>107</v>
      </c>
    </row>
    <row r="77" spans="28:28" ht="24.9" customHeight="1" x14ac:dyDescent="0.3">
      <c r="AB77" s="13" t="s">
        <v>108</v>
      </c>
    </row>
    <row r="78" spans="28:28" ht="24.9" customHeight="1" x14ac:dyDescent="0.3">
      <c r="AB78" s="13" t="s">
        <v>109</v>
      </c>
    </row>
    <row r="79" spans="28:28" ht="24.9" customHeight="1" x14ac:dyDescent="0.3">
      <c r="AB79" s="13" t="s">
        <v>110</v>
      </c>
    </row>
    <row r="80" spans="28:28" ht="24.9" customHeight="1" x14ac:dyDescent="0.3">
      <c r="AB80" s="13" t="s">
        <v>111</v>
      </c>
    </row>
    <row r="81" spans="6:28" ht="24.9" customHeight="1" x14ac:dyDescent="0.3">
      <c r="AB81" s="13" t="s">
        <v>112</v>
      </c>
    </row>
    <row r="82" spans="6:28" ht="24.9" customHeight="1" x14ac:dyDescent="0.3">
      <c r="AB82" s="13" t="s">
        <v>113</v>
      </c>
    </row>
    <row r="83" spans="6:28" ht="24.9" customHeight="1" x14ac:dyDescent="0.3">
      <c r="AB83" s="13" t="s">
        <v>114</v>
      </c>
    </row>
    <row r="84" spans="6:28" ht="24.9" customHeight="1" x14ac:dyDescent="0.3">
      <c r="AB84" s="13" t="s">
        <v>115</v>
      </c>
    </row>
    <row r="85" spans="6:28" ht="24.9" customHeight="1" x14ac:dyDescent="0.3">
      <c r="AB85" s="13" t="s">
        <v>116</v>
      </c>
    </row>
    <row r="86" spans="6:28" ht="24.9" customHeight="1" x14ac:dyDescent="0.3">
      <c r="AB86" s="13" t="s">
        <v>117</v>
      </c>
    </row>
    <row r="87" spans="6:28" ht="24.9" customHeight="1" x14ac:dyDescent="0.3">
      <c r="AB87" s="13" t="s">
        <v>118</v>
      </c>
    </row>
    <row r="90" spans="6:28" ht="24.9" customHeight="1" x14ac:dyDescent="0.3">
      <c r="F90" s="14"/>
      <c r="G90" s="14"/>
      <c r="H90" s="14"/>
      <c r="I90" s="14"/>
    </row>
    <row r="94" spans="6:28" ht="24.9" customHeight="1" x14ac:dyDescent="0.3">
      <c r="O94" s="15"/>
    </row>
    <row r="100" spans="2:5" ht="24.9" customHeight="1" x14ac:dyDescent="0.3">
      <c r="B100" s="16"/>
      <c r="C100" s="16"/>
      <c r="D100" s="16"/>
      <c r="E100" s="16"/>
    </row>
    <row r="101" spans="2:5" ht="24.9" customHeight="1" x14ac:dyDescent="0.3">
      <c r="B101" s="16"/>
      <c r="C101" s="16"/>
      <c r="D101" s="16"/>
      <c r="E101" s="16"/>
    </row>
    <row r="102" spans="2:5" ht="24.9" customHeight="1" x14ac:dyDescent="0.3">
      <c r="B102" s="16"/>
      <c r="C102" s="16"/>
      <c r="D102" s="16"/>
      <c r="E102" s="16"/>
    </row>
    <row r="103" spans="2:5" ht="24.9" customHeight="1" x14ac:dyDescent="0.3">
      <c r="B103" s="16"/>
      <c r="C103" s="16"/>
      <c r="D103" s="16"/>
      <c r="E103" s="16"/>
    </row>
    <row r="104" spans="2:5" ht="24.9" customHeight="1" x14ac:dyDescent="0.3">
      <c r="B104" s="16"/>
      <c r="C104" s="16"/>
      <c r="D104" s="16"/>
      <c r="E104" s="16"/>
    </row>
    <row r="120" spans="15:15" ht="24.9" customHeight="1" x14ac:dyDescent="0.3">
      <c r="O120" s="15"/>
    </row>
    <row r="121" spans="15:15" ht="24.9" customHeight="1" x14ac:dyDescent="0.3">
      <c r="O121" s="15"/>
    </row>
    <row r="122" spans="15:15" ht="24.9" customHeight="1" x14ac:dyDescent="0.3">
      <c r="O122" s="15"/>
    </row>
    <row r="123" spans="15:15" ht="24.9" customHeight="1" x14ac:dyDescent="0.3">
      <c r="O123" s="15"/>
    </row>
    <row r="124" spans="15:15" ht="24.9" customHeight="1" x14ac:dyDescent="0.3">
      <c r="O124" s="15"/>
    </row>
    <row r="134" spans="6:9" ht="24.9" customHeight="1" x14ac:dyDescent="0.3">
      <c r="F134" s="17"/>
      <c r="G134" s="17"/>
      <c r="H134" s="17"/>
      <c r="I134" s="17"/>
    </row>
    <row r="145" spans="15:15" ht="24.9" customHeight="1" x14ac:dyDescent="0.3">
      <c r="O145" s="15"/>
    </row>
    <row r="146" spans="15:15" ht="24.9" customHeight="1" x14ac:dyDescent="0.3">
      <c r="O146" s="15"/>
    </row>
    <row r="147" spans="15:15" ht="24.9" customHeight="1" x14ac:dyDescent="0.3">
      <c r="O147" s="15"/>
    </row>
    <row r="148" spans="15:15" ht="24.9" customHeight="1" x14ac:dyDescent="0.3">
      <c r="O148" s="15"/>
    </row>
    <row r="149" spans="15:15" ht="24.9" customHeight="1" x14ac:dyDescent="0.3">
      <c r="O149" s="15"/>
    </row>
    <row r="156" spans="15:15" ht="24.9" customHeight="1" x14ac:dyDescent="0.3">
      <c r="O156" s="15"/>
    </row>
    <row r="157" spans="15:15" ht="24.9" customHeight="1" x14ac:dyDescent="0.3">
      <c r="O157" s="15"/>
    </row>
    <row r="158" spans="15:15" ht="24.9" customHeight="1" x14ac:dyDescent="0.3">
      <c r="O158" s="15"/>
    </row>
    <row r="159" spans="15:15" ht="24.9" customHeight="1" x14ac:dyDescent="0.3">
      <c r="O159" s="15"/>
    </row>
    <row r="160" spans="15:15" ht="24.9" customHeight="1" x14ac:dyDescent="0.3">
      <c r="O160" s="15"/>
    </row>
    <row r="167" spans="15:15" ht="24.9" customHeight="1" x14ac:dyDescent="0.3">
      <c r="O167" s="15"/>
    </row>
    <row r="173" spans="15:15" ht="24.9" customHeight="1" x14ac:dyDescent="0.3">
      <c r="O173" s="15"/>
    </row>
    <row r="174" spans="15:15" ht="24.9" customHeight="1" x14ac:dyDescent="0.3">
      <c r="O174" s="15"/>
    </row>
    <row r="175" spans="15:15" ht="24.9" customHeight="1" x14ac:dyDescent="0.3">
      <c r="O175" s="15"/>
    </row>
    <row r="176" spans="15:15" ht="24.9" customHeight="1" x14ac:dyDescent="0.3">
      <c r="O176" s="15"/>
    </row>
    <row r="177" spans="15:15" ht="24.9" customHeight="1" x14ac:dyDescent="0.3">
      <c r="O177" s="15"/>
    </row>
    <row r="178" spans="15:15" ht="24.9" customHeight="1" x14ac:dyDescent="0.3">
      <c r="O178" s="15"/>
    </row>
    <row r="180" spans="15:15" ht="24.9" customHeight="1" x14ac:dyDescent="0.3">
      <c r="O180" s="15"/>
    </row>
    <row r="185" spans="15:15" ht="24.9" customHeight="1" x14ac:dyDescent="0.3">
      <c r="O185" s="15"/>
    </row>
    <row r="186" spans="15:15" ht="24.9" customHeight="1" x14ac:dyDescent="0.3">
      <c r="O186" s="15"/>
    </row>
    <row r="187" spans="15:15" ht="24.9" customHeight="1" x14ac:dyDescent="0.3">
      <c r="O187" s="15"/>
    </row>
    <row r="188" spans="15:15" ht="24.9" customHeight="1" x14ac:dyDescent="0.3">
      <c r="O188" s="15"/>
    </row>
    <row r="189" spans="15:15" ht="24.9" customHeight="1" x14ac:dyDescent="0.3">
      <c r="O189" s="15"/>
    </row>
    <row r="190" spans="15:15" ht="24.9" customHeight="1" x14ac:dyDescent="0.3">
      <c r="O190" s="15"/>
    </row>
    <row r="191" spans="15:15" ht="24.9" customHeight="1" x14ac:dyDescent="0.3">
      <c r="O191" s="15"/>
    </row>
    <row r="192" spans="15:15" ht="24.9" customHeight="1" x14ac:dyDescent="0.3">
      <c r="O192" s="15"/>
    </row>
    <row r="193" spans="1:22" ht="24.9" customHeight="1" x14ac:dyDescent="0.3">
      <c r="O193" s="15"/>
    </row>
    <row r="207" spans="1:22" s="18" customFormat="1" ht="24.9" customHeight="1" x14ac:dyDescent="0.3">
      <c r="A207" s="1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U207" s="2"/>
      <c r="V207" s="2"/>
    </row>
    <row r="208" spans="1:22" s="18" customFormat="1" ht="24.9" customHeight="1" x14ac:dyDescent="0.3">
      <c r="A208" s="1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U208" s="2"/>
      <c r="V208" s="2"/>
    </row>
    <row r="209" spans="1:22" s="18" customFormat="1" ht="24.9" customHeight="1" x14ac:dyDescent="0.3">
      <c r="A209" s="1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U209" s="2"/>
      <c r="V209" s="2"/>
    </row>
    <row r="210" spans="1:22" s="18" customFormat="1" ht="24.9" customHeight="1" x14ac:dyDescent="0.3">
      <c r="A210" s="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U210" s="2"/>
      <c r="V210" s="2"/>
    </row>
    <row r="211" spans="1:22" s="18" customFormat="1" ht="24.9" customHeight="1" x14ac:dyDescent="0.3">
      <c r="A211" s="1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U211" s="2"/>
      <c r="V211" s="2"/>
    </row>
    <row r="212" spans="1:22" s="18" customFormat="1" ht="24.9" customHeight="1" x14ac:dyDescent="0.3">
      <c r="A212" s="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U212" s="2"/>
      <c r="V212" s="2"/>
    </row>
    <row r="213" spans="1:22" s="18" customFormat="1" ht="24.9" customHeight="1" x14ac:dyDescent="0.3">
      <c r="A213" s="1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U213" s="2"/>
      <c r="V213" s="2"/>
    </row>
    <row r="214" spans="1:22" s="18" customFormat="1" ht="24.9" customHeight="1" x14ac:dyDescent="0.3">
      <c r="A214" s="1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U214" s="2"/>
      <c r="V214" s="2"/>
    </row>
    <row r="215" spans="1:22" s="18" customFormat="1" ht="24.9" customHeight="1" x14ac:dyDescent="0.3">
      <c r="A215" s="1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U215" s="2"/>
      <c r="V215" s="2"/>
    </row>
    <row r="216" spans="1:22" s="18" customFormat="1" ht="24.9" customHeight="1" x14ac:dyDescent="0.3">
      <c r="A216" s="1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5"/>
      <c r="P216" s="2"/>
      <c r="U216" s="2"/>
      <c r="V216" s="2"/>
    </row>
    <row r="217" spans="1:22" s="18" customFormat="1" ht="24.9" customHeight="1" x14ac:dyDescent="0.3">
      <c r="A217" s="1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5"/>
      <c r="P217" s="2"/>
      <c r="U217" s="2"/>
      <c r="V217" s="2"/>
    </row>
    <row r="218" spans="1:22" s="18" customFormat="1" ht="24.9" customHeight="1" x14ac:dyDescent="0.3">
      <c r="A218" s="1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5"/>
      <c r="P218" s="2"/>
      <c r="U218" s="2"/>
      <c r="V218" s="2"/>
    </row>
    <row r="219" spans="1:22" s="18" customFormat="1" ht="24.9" customHeight="1" x14ac:dyDescent="0.3">
      <c r="A219" s="1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5"/>
      <c r="P219" s="2"/>
      <c r="U219" s="2"/>
      <c r="V219" s="2"/>
    </row>
    <row r="220" spans="1:22" s="18" customFormat="1" ht="24.9" customHeight="1" x14ac:dyDescent="0.3">
      <c r="A220" s="1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5"/>
      <c r="P220" s="2"/>
      <c r="U220" s="2"/>
      <c r="V220" s="2"/>
    </row>
    <row r="221" spans="1:22" s="18" customFormat="1" ht="24.9" customHeight="1" x14ac:dyDescent="0.3">
      <c r="A221" s="1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5"/>
      <c r="P221" s="2"/>
      <c r="U221" s="2"/>
      <c r="V221" s="2"/>
    </row>
    <row r="222" spans="1:22" s="18" customFormat="1" ht="24.9" customHeight="1" x14ac:dyDescent="0.3">
      <c r="A222" s="1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5"/>
      <c r="P222" s="2"/>
      <c r="U222" s="2"/>
      <c r="V222" s="2"/>
    </row>
    <row r="223" spans="1:22" s="18" customFormat="1" ht="24.9" customHeight="1" x14ac:dyDescent="0.3">
      <c r="A223" s="1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5"/>
      <c r="P223" s="2"/>
      <c r="U223" s="2"/>
      <c r="V223" s="2"/>
    </row>
    <row r="224" spans="1:22" s="18" customFormat="1" ht="24.9" customHeight="1" x14ac:dyDescent="0.3">
      <c r="A224" s="1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5"/>
      <c r="P224" s="2"/>
      <c r="U224" s="2"/>
      <c r="V224" s="2"/>
    </row>
    <row r="225" spans="1:22" s="18" customFormat="1" ht="24.9" customHeight="1" x14ac:dyDescent="0.3">
      <c r="A225" s="1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5"/>
      <c r="P225" s="2"/>
      <c r="U225" s="2"/>
      <c r="V225" s="2"/>
    </row>
    <row r="226" spans="1:22" s="18" customFormat="1" ht="24.9" customHeight="1" x14ac:dyDescent="0.3">
      <c r="A226" s="1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5"/>
      <c r="P226" s="2"/>
      <c r="U226" s="2"/>
      <c r="V226" s="2"/>
    </row>
    <row r="227" spans="1:22" s="18" customFormat="1" ht="24.9" customHeight="1" x14ac:dyDescent="0.3">
      <c r="A227" s="1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5"/>
      <c r="P227" s="2"/>
      <c r="U227" s="2"/>
      <c r="V227" s="2"/>
    </row>
    <row r="228" spans="1:22" s="18" customFormat="1" ht="24.9" customHeight="1" x14ac:dyDescent="0.3">
      <c r="A228" s="1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5"/>
      <c r="P228" s="2"/>
      <c r="U228" s="2"/>
      <c r="V228" s="2"/>
    </row>
    <row r="229" spans="1:22" s="18" customFormat="1" ht="24.9" customHeight="1" x14ac:dyDescent="0.3">
      <c r="A229" s="1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U229" s="2"/>
      <c r="V229" s="2"/>
    </row>
    <row r="230" spans="1:22" s="18" customFormat="1" ht="24.9" customHeight="1" x14ac:dyDescent="0.3">
      <c r="A230" s="1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U230" s="2"/>
      <c r="V230" s="2"/>
    </row>
    <row r="231" spans="1:22" s="18" customFormat="1" ht="24.9" customHeight="1" x14ac:dyDescent="0.3">
      <c r="A231" s="1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U231" s="2"/>
      <c r="V231" s="2"/>
    </row>
    <row r="232" spans="1:22" s="18" customFormat="1" ht="24.9" customHeight="1" x14ac:dyDescent="0.3">
      <c r="A232" s="1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U232" s="2"/>
      <c r="V232" s="2"/>
    </row>
    <row r="233" spans="1:22" s="18" customFormat="1" ht="24.9" customHeight="1" x14ac:dyDescent="0.3">
      <c r="A233" s="1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U233" s="2"/>
      <c r="V233" s="2"/>
    </row>
    <row r="234" spans="1:22" s="18" customFormat="1" ht="24.9" customHeight="1" x14ac:dyDescent="0.3">
      <c r="A234" s="1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U234" s="2"/>
      <c r="V234" s="2"/>
    </row>
    <row r="235" spans="1:22" s="18" customFormat="1" ht="24.9" customHeight="1" x14ac:dyDescent="0.3">
      <c r="A235" s="1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U235" s="2"/>
      <c r="V235" s="2"/>
    </row>
    <row r="236" spans="1:22" s="18" customFormat="1" ht="24.9" customHeight="1" x14ac:dyDescent="0.3">
      <c r="A236" s="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U236" s="2"/>
      <c r="V236" s="2"/>
    </row>
    <row r="237" spans="1:22" s="18" customFormat="1" ht="24.9" customHeight="1" x14ac:dyDescent="0.3">
      <c r="A237" s="1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U237" s="2"/>
      <c r="V237" s="2"/>
    </row>
    <row r="238" spans="1:22" s="18" customFormat="1" ht="24.9" customHeight="1" x14ac:dyDescent="0.3">
      <c r="A238" s="1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U238" s="2"/>
      <c r="V238" s="2"/>
    </row>
    <row r="239" spans="1:22" s="18" customFormat="1" ht="24.9" customHeight="1" x14ac:dyDescent="0.3">
      <c r="A239" s="1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U239" s="2"/>
      <c r="V239" s="2"/>
    </row>
    <row r="240" spans="1:22" s="18" customFormat="1" ht="24.9" customHeight="1" x14ac:dyDescent="0.3">
      <c r="A240" s="1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U240" s="2"/>
      <c r="V240" s="2"/>
    </row>
    <row r="241" spans="1:22" s="18" customFormat="1" ht="24.9" customHeight="1" x14ac:dyDescent="0.3">
      <c r="A241" s="1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U241" s="2"/>
      <c r="V241" s="2"/>
    </row>
    <row r="242" spans="1:22" s="18" customFormat="1" ht="24.9" customHeight="1" x14ac:dyDescent="0.3">
      <c r="A242" s="1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U242" s="2"/>
      <c r="V242" s="2"/>
    </row>
    <row r="243" spans="1:22" s="18" customFormat="1" ht="24.9" customHeight="1" x14ac:dyDescent="0.3">
      <c r="A243" s="1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U243" s="2"/>
      <c r="V243" s="2"/>
    </row>
    <row r="244" spans="1:22" s="18" customFormat="1" ht="24.9" customHeight="1" x14ac:dyDescent="0.3">
      <c r="A244" s="1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U244" s="2"/>
      <c r="V244" s="2"/>
    </row>
    <row r="245" spans="1:22" s="18" customFormat="1" ht="24.9" customHeight="1" x14ac:dyDescent="0.3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U245" s="2"/>
      <c r="V245" s="2"/>
    </row>
    <row r="246" spans="1:22" s="18" customFormat="1" ht="24.9" customHeight="1" x14ac:dyDescent="0.3">
      <c r="A246" s="1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U246" s="2"/>
      <c r="V246" s="2"/>
    </row>
    <row r="247" spans="1:22" s="18" customFormat="1" ht="24.9" customHeight="1" x14ac:dyDescent="0.3">
      <c r="A247" s="1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U247" s="2"/>
      <c r="V247" s="2"/>
    </row>
    <row r="248" spans="1:22" s="18" customFormat="1" ht="24.9" customHeight="1" x14ac:dyDescent="0.3">
      <c r="A248" s="12"/>
      <c r="B248" s="2"/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U248" s="2"/>
      <c r="V248" s="2"/>
    </row>
    <row r="249" spans="1:22" s="18" customFormat="1" ht="24.9" customHeight="1" x14ac:dyDescent="0.3">
      <c r="A249" s="12"/>
      <c r="B249" s="2"/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U249" s="2"/>
      <c r="V249" s="2"/>
    </row>
    <row r="250" spans="1:22" s="18" customFormat="1" ht="24.9" customHeight="1" x14ac:dyDescent="0.3">
      <c r="A250" s="1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5"/>
      <c r="P250" s="2"/>
      <c r="U250" s="2"/>
      <c r="V250" s="2"/>
    </row>
    <row r="251" spans="1:22" s="18" customFormat="1" ht="24.9" customHeight="1" x14ac:dyDescent="0.3">
      <c r="A251" s="1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5"/>
      <c r="P251" s="2"/>
      <c r="U251" s="2"/>
      <c r="V251" s="2"/>
    </row>
    <row r="252" spans="1:22" s="18" customFormat="1" ht="24.9" customHeight="1" x14ac:dyDescent="0.3">
      <c r="A252" s="1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U252" s="2"/>
      <c r="V252" s="2"/>
    </row>
    <row r="253" spans="1:22" s="18" customFormat="1" ht="24.9" customHeight="1" x14ac:dyDescent="0.3">
      <c r="A253" s="1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U253" s="2"/>
      <c r="V253" s="2"/>
    </row>
    <row r="254" spans="1:22" s="18" customFormat="1" ht="24.9" customHeight="1" x14ac:dyDescent="0.3">
      <c r="A254" s="1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U254" s="2"/>
      <c r="V254" s="2"/>
    </row>
    <row r="255" spans="1:22" s="18" customFormat="1" ht="24.9" customHeight="1" x14ac:dyDescent="0.3">
      <c r="A255" s="1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U255" s="2"/>
      <c r="V255" s="2"/>
    </row>
    <row r="256" spans="1:22" s="18" customFormat="1" ht="24.9" customHeight="1" x14ac:dyDescent="0.3">
      <c r="A256" s="1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U256" s="2"/>
      <c r="V256" s="2"/>
    </row>
    <row r="257" spans="1:22" s="18" customFormat="1" ht="24.9" customHeight="1" x14ac:dyDescent="0.3">
      <c r="A257" s="1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U257" s="2"/>
      <c r="V257" s="2"/>
    </row>
    <row r="258" spans="1:22" s="18" customFormat="1" ht="24.9" customHeight="1" x14ac:dyDescent="0.3">
      <c r="A258" s="1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U258" s="2"/>
      <c r="V258" s="2"/>
    </row>
    <row r="259" spans="1:22" s="18" customFormat="1" ht="24.9" customHeight="1" x14ac:dyDescent="0.3">
      <c r="A259" s="1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U259" s="2"/>
      <c r="V259" s="2"/>
    </row>
    <row r="260" spans="1:22" s="18" customFormat="1" ht="24.9" customHeight="1" x14ac:dyDescent="0.3">
      <c r="A260" s="1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U260" s="2"/>
      <c r="V260" s="2"/>
    </row>
    <row r="261" spans="1:22" s="18" customFormat="1" ht="24.9" customHeight="1" x14ac:dyDescent="0.3">
      <c r="A261" s="1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U261" s="2"/>
      <c r="V261" s="2"/>
    </row>
    <row r="262" spans="1:22" s="18" customFormat="1" ht="24.9" customHeight="1" x14ac:dyDescent="0.3">
      <c r="A262" s="1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U262" s="2"/>
      <c r="V262" s="2"/>
    </row>
    <row r="263" spans="1:22" s="18" customFormat="1" ht="24.9" customHeight="1" x14ac:dyDescent="0.3">
      <c r="A263" s="1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U263" s="2"/>
      <c r="V263" s="2"/>
    </row>
    <row r="264" spans="1:22" s="18" customFormat="1" ht="24.9" customHeight="1" x14ac:dyDescent="0.3">
      <c r="A264" s="1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U264" s="2"/>
      <c r="V264" s="2"/>
    </row>
    <row r="265" spans="1:22" s="18" customFormat="1" ht="24.9" customHeight="1" x14ac:dyDescent="0.3">
      <c r="A265" s="1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U265" s="2"/>
      <c r="V265" s="2"/>
    </row>
    <row r="266" spans="1:22" s="18" customFormat="1" ht="24.9" customHeight="1" x14ac:dyDescent="0.3">
      <c r="A266" s="1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U266" s="2"/>
      <c r="V266" s="2"/>
    </row>
    <row r="267" spans="1:22" s="18" customFormat="1" ht="24.9" customHeight="1" x14ac:dyDescent="0.3">
      <c r="A267" s="1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U267" s="2"/>
      <c r="V267" s="2"/>
    </row>
    <row r="268" spans="1:22" s="18" customFormat="1" ht="24.9" customHeight="1" x14ac:dyDescent="0.3">
      <c r="A268" s="1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U268" s="2"/>
      <c r="V268" s="2"/>
    </row>
    <row r="269" spans="1:22" s="18" customFormat="1" ht="24.9" customHeight="1" x14ac:dyDescent="0.3">
      <c r="A269" s="1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U269" s="2"/>
      <c r="V269" s="2"/>
    </row>
    <row r="270" spans="1:22" s="18" customFormat="1" ht="24.9" customHeight="1" x14ac:dyDescent="0.3">
      <c r="A270" s="1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U270" s="2"/>
      <c r="V270" s="2"/>
    </row>
    <row r="271" spans="1:22" s="18" customFormat="1" ht="24.9" customHeight="1" x14ac:dyDescent="0.3">
      <c r="A271" s="1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U271" s="2"/>
      <c r="V271" s="2"/>
    </row>
    <row r="272" spans="1:22" s="18" customFormat="1" ht="24.9" customHeight="1" x14ac:dyDescent="0.3">
      <c r="A272" s="1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U272" s="2"/>
      <c r="V272" s="2"/>
    </row>
    <row r="273" spans="1:22" s="18" customFormat="1" ht="24.9" customHeight="1" x14ac:dyDescent="0.3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U273" s="2"/>
      <c r="V273" s="2"/>
    </row>
    <row r="274" spans="1:22" s="18" customFormat="1" ht="24.9" customHeight="1" x14ac:dyDescent="0.3">
      <c r="A274" s="1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U274" s="2"/>
      <c r="V274" s="2"/>
    </row>
    <row r="275" spans="1:22" s="18" customFormat="1" ht="24.9" customHeight="1" x14ac:dyDescent="0.3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U275" s="2"/>
      <c r="V275" s="2"/>
    </row>
    <row r="276" spans="1:22" s="18" customFormat="1" ht="24.9" customHeight="1" x14ac:dyDescent="0.3">
      <c r="A276" s="1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U276" s="2"/>
      <c r="V276" s="2"/>
    </row>
    <row r="277" spans="1:22" s="18" customFormat="1" ht="24.9" customHeight="1" x14ac:dyDescent="0.3">
      <c r="A277" s="1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U277" s="2"/>
      <c r="V277" s="2"/>
    </row>
    <row r="278" spans="1:22" s="18" customFormat="1" ht="24.9" customHeight="1" x14ac:dyDescent="0.3">
      <c r="A278" s="1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U278" s="2"/>
      <c r="V278" s="2"/>
    </row>
    <row r="279" spans="1:22" s="18" customFormat="1" ht="24.9" customHeight="1" x14ac:dyDescent="0.3">
      <c r="A279" s="1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U279" s="2"/>
      <c r="V279" s="2"/>
    </row>
    <row r="280" spans="1:22" s="18" customFormat="1" ht="24.9" customHeight="1" x14ac:dyDescent="0.3">
      <c r="A280" s="1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U280" s="2"/>
      <c r="V280" s="2"/>
    </row>
    <row r="281" spans="1:22" s="18" customFormat="1" ht="24.9" customHeight="1" x14ac:dyDescent="0.3">
      <c r="A281" s="1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U281" s="2"/>
      <c r="V281" s="2"/>
    </row>
    <row r="282" spans="1:22" s="18" customFormat="1" ht="24.9" customHeight="1" x14ac:dyDescent="0.3">
      <c r="A282" s="1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U282" s="2"/>
      <c r="V282" s="2"/>
    </row>
    <row r="283" spans="1:22" s="18" customFormat="1" ht="24.9" customHeight="1" x14ac:dyDescent="0.3">
      <c r="A283" s="1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U283" s="2"/>
      <c r="V283" s="2"/>
    </row>
    <row r="284" spans="1:22" s="18" customFormat="1" ht="24.9" customHeight="1" x14ac:dyDescent="0.3">
      <c r="A284" s="1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U284" s="2"/>
      <c r="V284" s="2"/>
    </row>
    <row r="285" spans="1:22" s="18" customFormat="1" ht="24.9" customHeight="1" x14ac:dyDescent="0.3">
      <c r="A285" s="1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U285" s="2"/>
      <c r="V285" s="2"/>
    </row>
    <row r="286" spans="1:22" s="18" customFormat="1" ht="24.9" customHeight="1" x14ac:dyDescent="0.3">
      <c r="A286" s="1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U286" s="2"/>
      <c r="V286" s="2"/>
    </row>
    <row r="287" spans="1:22" s="18" customFormat="1" ht="24.9" customHeight="1" x14ac:dyDescent="0.3">
      <c r="A287" s="1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U287" s="2"/>
      <c r="V287" s="2"/>
    </row>
    <row r="288" spans="1:22" s="18" customFormat="1" ht="24.9" customHeight="1" x14ac:dyDescent="0.3">
      <c r="A288" s="1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U288" s="2"/>
      <c r="V288" s="2"/>
    </row>
    <row r="289" spans="1:22" s="18" customFormat="1" ht="24.9" customHeight="1" x14ac:dyDescent="0.3">
      <c r="A289" s="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U289" s="2"/>
      <c r="V289" s="2"/>
    </row>
    <row r="290" spans="1:22" s="18" customFormat="1" ht="24.9" customHeight="1" x14ac:dyDescent="0.3">
      <c r="A290" s="1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U290" s="2"/>
      <c r="V290" s="2"/>
    </row>
    <row r="291" spans="1:22" s="18" customFormat="1" ht="24.9" customHeight="1" x14ac:dyDescent="0.3">
      <c r="A291" s="1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U291" s="2"/>
      <c r="V291" s="2"/>
    </row>
    <row r="292" spans="1:22" s="18" customFormat="1" ht="24.9" customHeight="1" x14ac:dyDescent="0.3">
      <c r="A292" s="1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U292" s="2"/>
      <c r="V292" s="2"/>
    </row>
    <row r="293" spans="1:22" s="18" customFormat="1" ht="24.9" customHeight="1" x14ac:dyDescent="0.3">
      <c r="A293" s="1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U293" s="2"/>
      <c r="V293" s="2"/>
    </row>
    <row r="294" spans="1:22" s="18" customFormat="1" ht="24.9" customHeight="1" x14ac:dyDescent="0.3">
      <c r="A294" s="1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U294" s="2"/>
      <c r="V294" s="2"/>
    </row>
    <row r="295" spans="1:22" s="18" customFormat="1" ht="24.9" customHeight="1" x14ac:dyDescent="0.3">
      <c r="A295" s="1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U295" s="2"/>
      <c r="V295" s="2"/>
    </row>
    <row r="296" spans="1:22" s="18" customFormat="1" ht="24.9" customHeight="1" x14ac:dyDescent="0.3">
      <c r="A296" s="1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5"/>
      <c r="P296" s="2"/>
      <c r="U296" s="2"/>
      <c r="V296" s="2"/>
    </row>
    <row r="297" spans="1:22" s="18" customFormat="1" ht="24.9" customHeight="1" x14ac:dyDescent="0.3">
      <c r="A297" s="1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5"/>
      <c r="P297" s="2"/>
      <c r="U297" s="2"/>
      <c r="V297" s="2"/>
    </row>
    <row r="298" spans="1:22" s="18" customFormat="1" ht="24.9" customHeight="1" x14ac:dyDescent="0.3">
      <c r="A298" s="1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5"/>
      <c r="P298" s="2"/>
      <c r="U298" s="2"/>
      <c r="V298" s="2"/>
    </row>
    <row r="299" spans="1:22" s="18" customFormat="1" ht="24.9" customHeight="1" x14ac:dyDescent="0.3">
      <c r="A299" s="1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5"/>
      <c r="P299" s="2"/>
      <c r="U299" s="2"/>
      <c r="V299" s="2"/>
    </row>
    <row r="300" spans="1:22" s="18" customFormat="1" ht="24.9" customHeight="1" x14ac:dyDescent="0.3">
      <c r="A300" s="1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5"/>
      <c r="P300" s="2"/>
      <c r="U300" s="2"/>
      <c r="V300" s="2"/>
    </row>
    <row r="301" spans="1:22" s="18" customFormat="1" ht="24.9" customHeight="1" x14ac:dyDescent="0.3">
      <c r="A301" s="1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5"/>
      <c r="P301" s="2"/>
      <c r="U301" s="2"/>
      <c r="V301" s="2"/>
    </row>
    <row r="302" spans="1:22" s="18" customFormat="1" ht="24.9" customHeight="1" x14ac:dyDescent="0.3">
      <c r="A302" s="1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5"/>
      <c r="P302" s="2"/>
      <c r="U302" s="2"/>
      <c r="V302" s="2"/>
    </row>
    <row r="303" spans="1:22" s="18" customFormat="1" ht="24.9" customHeight="1" x14ac:dyDescent="0.3">
      <c r="A303" s="1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5"/>
      <c r="P303" s="2"/>
      <c r="U303" s="2"/>
      <c r="V303" s="2"/>
    </row>
    <row r="304" spans="1:22" s="18" customFormat="1" ht="24.9" customHeight="1" x14ac:dyDescent="0.3">
      <c r="A304" s="1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5"/>
      <c r="P304" s="2"/>
      <c r="U304" s="2"/>
      <c r="V304" s="2"/>
    </row>
    <row r="305" spans="1:22" s="18" customFormat="1" ht="24.9" customHeight="1" x14ac:dyDescent="0.3">
      <c r="A305" s="1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5"/>
      <c r="P305" s="2"/>
      <c r="U305" s="2"/>
      <c r="V305" s="2"/>
    </row>
    <row r="306" spans="1:22" s="18" customFormat="1" ht="24.9" customHeight="1" x14ac:dyDescent="0.3">
      <c r="A306" s="1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5"/>
      <c r="P306" s="2"/>
      <c r="U306" s="2"/>
      <c r="V306" s="2"/>
    </row>
    <row r="307" spans="1:22" s="18" customFormat="1" ht="24.9" customHeight="1" x14ac:dyDescent="0.3">
      <c r="A307" s="1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5"/>
      <c r="P307" s="2"/>
      <c r="U307" s="2"/>
      <c r="V307" s="2"/>
    </row>
    <row r="308" spans="1:22" s="18" customFormat="1" ht="24.9" customHeight="1" x14ac:dyDescent="0.3">
      <c r="A308" s="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5"/>
      <c r="P308" s="2"/>
      <c r="U308" s="2"/>
      <c r="V308" s="2"/>
    </row>
    <row r="309" spans="1:22" s="18" customFormat="1" ht="24.9" customHeight="1" x14ac:dyDescent="0.3">
      <c r="A309" s="1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5"/>
      <c r="P309" s="2"/>
      <c r="U309" s="2"/>
      <c r="V309" s="2"/>
    </row>
    <row r="310" spans="1:22" s="18" customFormat="1" ht="24.9" customHeight="1" x14ac:dyDescent="0.3">
      <c r="A310" s="1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5"/>
      <c r="P310" s="2"/>
      <c r="U310" s="2"/>
      <c r="V310" s="2"/>
    </row>
    <row r="311" spans="1:22" s="18" customFormat="1" ht="24.9" customHeight="1" x14ac:dyDescent="0.3">
      <c r="A311" s="1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5"/>
      <c r="P311" s="2"/>
      <c r="U311" s="2"/>
      <c r="V311" s="2"/>
    </row>
    <row r="312" spans="1:22" s="18" customFormat="1" ht="24.9" customHeight="1" x14ac:dyDescent="0.3">
      <c r="A312" s="1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5"/>
      <c r="P312" s="2"/>
      <c r="U312" s="2"/>
      <c r="V312" s="2"/>
    </row>
    <row r="313" spans="1:22" s="18" customFormat="1" ht="24.9" customHeight="1" x14ac:dyDescent="0.3">
      <c r="A313" s="1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5"/>
      <c r="P313" s="2"/>
      <c r="U313" s="2"/>
      <c r="V313" s="2"/>
    </row>
    <row r="314" spans="1:22" s="18" customFormat="1" ht="24.9" customHeight="1" x14ac:dyDescent="0.3">
      <c r="A314" s="1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5"/>
      <c r="P314" s="2"/>
      <c r="U314" s="2"/>
      <c r="V314" s="2"/>
    </row>
    <row r="315" spans="1:22" s="18" customFormat="1" ht="24.9" customHeight="1" x14ac:dyDescent="0.3">
      <c r="A315" s="1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5"/>
      <c r="P315" s="2"/>
      <c r="U315" s="2"/>
      <c r="V315" s="2"/>
    </row>
    <row r="316" spans="1:22" s="18" customFormat="1" ht="24.9" customHeight="1" x14ac:dyDescent="0.3">
      <c r="A316" s="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5"/>
      <c r="P316" s="2"/>
      <c r="U316" s="2"/>
      <c r="V316" s="2"/>
    </row>
    <row r="317" spans="1:22" s="18" customFormat="1" ht="24.9" customHeight="1" x14ac:dyDescent="0.3">
      <c r="A317" s="1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5"/>
      <c r="P317" s="2"/>
      <c r="U317" s="2"/>
      <c r="V317" s="2"/>
    </row>
    <row r="318" spans="1:22" s="18" customFormat="1" ht="24.9" customHeight="1" x14ac:dyDescent="0.3">
      <c r="A318" s="1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5"/>
      <c r="P318" s="2"/>
      <c r="U318" s="2"/>
      <c r="V318" s="2"/>
    </row>
    <row r="319" spans="1:22" s="18" customFormat="1" ht="24.9" customHeight="1" x14ac:dyDescent="0.3">
      <c r="A319" s="1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5"/>
      <c r="P319" s="2"/>
      <c r="U319" s="2"/>
      <c r="V319" s="2"/>
    </row>
    <row r="320" spans="1:22" s="18" customFormat="1" ht="24.9" customHeight="1" x14ac:dyDescent="0.3">
      <c r="A320" s="1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5"/>
      <c r="P320" s="2"/>
      <c r="U320" s="2"/>
      <c r="V320" s="2"/>
    </row>
    <row r="321" spans="1:22" s="18" customFormat="1" ht="24.9" customHeight="1" x14ac:dyDescent="0.3">
      <c r="A321" s="1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5"/>
      <c r="P321" s="2"/>
      <c r="U321" s="2"/>
      <c r="V321" s="2"/>
    </row>
    <row r="322" spans="1:22" s="18" customFormat="1" ht="24.9" customHeight="1" x14ac:dyDescent="0.3">
      <c r="A322" s="1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U322" s="2"/>
      <c r="V322" s="2"/>
    </row>
    <row r="323" spans="1:22" s="18" customFormat="1" ht="24.9" customHeight="1" x14ac:dyDescent="0.3">
      <c r="A323" s="1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5"/>
      <c r="P323" s="2"/>
      <c r="U323" s="2"/>
      <c r="V323" s="2"/>
    </row>
    <row r="324" spans="1:22" s="18" customFormat="1" ht="24.9" customHeight="1" x14ac:dyDescent="0.3">
      <c r="A324" s="1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5"/>
      <c r="P324" s="2"/>
      <c r="U324" s="2"/>
      <c r="V324" s="2"/>
    </row>
    <row r="325" spans="1:22" s="18" customFormat="1" ht="24.9" customHeight="1" x14ac:dyDescent="0.3">
      <c r="A325" s="1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U325" s="2"/>
      <c r="V325" s="2"/>
    </row>
    <row r="326" spans="1:22" s="18" customFormat="1" ht="24.9" customHeight="1" x14ac:dyDescent="0.3">
      <c r="A326" s="1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5"/>
      <c r="P326" s="2"/>
      <c r="U326" s="2"/>
      <c r="V326" s="2"/>
    </row>
    <row r="327" spans="1:22" s="18" customFormat="1" ht="24.9" customHeight="1" x14ac:dyDescent="0.3">
      <c r="A327" s="1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U327" s="2"/>
      <c r="V327" s="2"/>
    </row>
    <row r="328" spans="1:22" s="18" customFormat="1" ht="24.9" customHeight="1" x14ac:dyDescent="0.3">
      <c r="A328" s="1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U328" s="2"/>
      <c r="V328" s="2"/>
    </row>
    <row r="329" spans="1:22" s="18" customFormat="1" ht="24.9" customHeight="1" x14ac:dyDescent="0.3">
      <c r="A329" s="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U329" s="2"/>
      <c r="V329" s="2"/>
    </row>
    <row r="330" spans="1:22" s="18" customFormat="1" ht="24.9" customHeight="1" x14ac:dyDescent="0.3">
      <c r="A330" s="1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U330" s="2"/>
      <c r="V330" s="2"/>
    </row>
    <row r="331" spans="1:22" s="18" customFormat="1" ht="24.9" customHeight="1" x14ac:dyDescent="0.3">
      <c r="A331" s="1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U331" s="2"/>
      <c r="V331" s="2"/>
    </row>
    <row r="332" spans="1:22" s="18" customFormat="1" ht="24.9" customHeight="1" x14ac:dyDescent="0.3">
      <c r="A332" s="1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U332" s="2"/>
      <c r="V332" s="2"/>
    </row>
    <row r="333" spans="1:22" s="18" customFormat="1" ht="24.9" customHeight="1" x14ac:dyDescent="0.3">
      <c r="A333" s="1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5"/>
      <c r="P333" s="2"/>
      <c r="U333" s="2"/>
      <c r="V333" s="2"/>
    </row>
    <row r="334" spans="1:22" s="18" customFormat="1" ht="24.9" customHeight="1" x14ac:dyDescent="0.3">
      <c r="A334" s="1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U334" s="2"/>
      <c r="V334" s="2"/>
    </row>
    <row r="335" spans="1:22" s="18" customFormat="1" ht="24.9" customHeight="1" x14ac:dyDescent="0.3">
      <c r="A335" s="1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U335" s="2"/>
      <c r="V335" s="2"/>
    </row>
    <row r="336" spans="1:22" s="18" customFormat="1" ht="24.9" customHeight="1" x14ac:dyDescent="0.3">
      <c r="A336" s="1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5"/>
      <c r="P336" s="2"/>
      <c r="U336" s="2"/>
      <c r="V336" s="2"/>
    </row>
    <row r="337" spans="1:22" s="18" customFormat="1" ht="24.9" customHeight="1" x14ac:dyDescent="0.3">
      <c r="A337" s="1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U337" s="2"/>
      <c r="V337" s="2"/>
    </row>
    <row r="338" spans="1:22" s="18" customFormat="1" ht="24.9" customHeight="1" x14ac:dyDescent="0.3">
      <c r="A338" s="1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U338" s="2"/>
      <c r="V338" s="2"/>
    </row>
    <row r="339" spans="1:22" s="18" customFormat="1" ht="24.9" customHeight="1" x14ac:dyDescent="0.3">
      <c r="A339" s="1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U339" s="2"/>
      <c r="V339" s="2"/>
    </row>
    <row r="340" spans="1:22" s="18" customFormat="1" ht="24.9" customHeight="1" x14ac:dyDescent="0.3">
      <c r="A340" s="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5"/>
      <c r="P340" s="2"/>
      <c r="U340" s="2"/>
      <c r="V340" s="2"/>
    </row>
    <row r="341" spans="1:22" s="18" customFormat="1" ht="24.9" customHeight="1" x14ac:dyDescent="0.3">
      <c r="A341" s="1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5"/>
      <c r="P341" s="2"/>
      <c r="U341" s="2"/>
      <c r="V341" s="2"/>
    </row>
    <row r="342" spans="1:22" s="18" customFormat="1" ht="24.9" customHeight="1" x14ac:dyDescent="0.3">
      <c r="A342" s="1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5"/>
      <c r="P342" s="2"/>
      <c r="U342" s="2"/>
      <c r="V342" s="2"/>
    </row>
    <row r="343" spans="1:22" s="18" customFormat="1" ht="24.9" customHeight="1" x14ac:dyDescent="0.3">
      <c r="A343" s="12"/>
      <c r="B343" s="16"/>
      <c r="C343" s="16"/>
      <c r="D343" s="16"/>
      <c r="E343" s="16"/>
      <c r="F343" s="2"/>
      <c r="G343" s="2"/>
      <c r="H343" s="2"/>
      <c r="I343" s="2"/>
      <c r="J343" s="2"/>
      <c r="K343" s="2"/>
      <c r="L343" s="2"/>
      <c r="M343" s="2"/>
      <c r="N343" s="2"/>
      <c r="O343" s="15"/>
      <c r="P343" s="2"/>
      <c r="U343" s="2"/>
      <c r="V343" s="2"/>
    </row>
    <row r="344" spans="1:22" s="18" customFormat="1" ht="24.9" customHeight="1" x14ac:dyDescent="0.3">
      <c r="A344" s="12"/>
      <c r="B344" s="16"/>
      <c r="C344" s="16"/>
      <c r="D344" s="16"/>
      <c r="E344" s="16"/>
      <c r="F344" s="2"/>
      <c r="G344" s="2"/>
      <c r="H344" s="2"/>
      <c r="I344" s="2"/>
      <c r="J344" s="2"/>
      <c r="K344" s="2"/>
      <c r="L344" s="2"/>
      <c r="M344" s="2"/>
      <c r="N344" s="2"/>
      <c r="O344" s="15"/>
      <c r="P344" s="2"/>
      <c r="U344" s="2"/>
      <c r="V344" s="2"/>
    </row>
    <row r="345" spans="1:22" s="18" customFormat="1" ht="24.9" customHeight="1" x14ac:dyDescent="0.3">
      <c r="A345" s="12"/>
      <c r="B345" s="16"/>
      <c r="C345" s="16"/>
      <c r="D345" s="16"/>
      <c r="E345" s="16"/>
      <c r="F345" s="2"/>
      <c r="G345" s="2"/>
      <c r="H345" s="2"/>
      <c r="I345" s="2"/>
      <c r="J345" s="2"/>
      <c r="K345" s="2"/>
      <c r="L345" s="2"/>
      <c r="M345" s="2"/>
      <c r="N345" s="2"/>
      <c r="O345" s="15"/>
      <c r="P345" s="2"/>
      <c r="U345" s="2"/>
      <c r="V345" s="2"/>
    </row>
    <row r="346" spans="1:22" s="18" customFormat="1" ht="24.9" customHeight="1" x14ac:dyDescent="0.3">
      <c r="A346" s="12"/>
      <c r="B346" s="16"/>
      <c r="C346" s="16"/>
      <c r="D346" s="16"/>
      <c r="E346" s="16"/>
      <c r="F346" s="2"/>
      <c r="G346" s="2"/>
      <c r="H346" s="2"/>
      <c r="I346" s="2"/>
      <c r="J346" s="2"/>
      <c r="K346" s="2"/>
      <c r="L346" s="19"/>
      <c r="M346" s="2"/>
      <c r="N346" s="2"/>
      <c r="O346" s="15"/>
      <c r="P346" s="2"/>
      <c r="U346" s="2"/>
      <c r="V346" s="2"/>
    </row>
    <row r="347" spans="1:22" s="18" customFormat="1" ht="24.9" customHeight="1" x14ac:dyDescent="0.3">
      <c r="A347" s="1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5"/>
      <c r="P347" s="2"/>
      <c r="U347" s="2"/>
      <c r="V347" s="2"/>
    </row>
    <row r="348" spans="1:22" s="18" customFormat="1" ht="24.9" customHeight="1" x14ac:dyDescent="0.3">
      <c r="A348" s="1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5"/>
      <c r="P348" s="2"/>
      <c r="U348" s="2"/>
      <c r="V348" s="2"/>
    </row>
    <row r="349" spans="1:22" s="18" customFormat="1" ht="24.9" customHeight="1" x14ac:dyDescent="0.3">
      <c r="A349" s="1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5"/>
      <c r="P349" s="2"/>
      <c r="U349" s="2"/>
      <c r="V349" s="2"/>
    </row>
    <row r="350" spans="1:22" s="18" customFormat="1" ht="24.9" customHeight="1" x14ac:dyDescent="0.3">
      <c r="A350" s="1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5"/>
      <c r="P350" s="2"/>
      <c r="U350" s="2"/>
      <c r="V350" s="2"/>
    </row>
    <row r="351" spans="1:22" s="18" customFormat="1" ht="24.9" customHeight="1" x14ac:dyDescent="0.3">
      <c r="A351" s="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U351" s="2"/>
      <c r="V351" s="2"/>
    </row>
    <row r="352" spans="1:22" s="18" customFormat="1" ht="24.9" customHeight="1" x14ac:dyDescent="0.3">
      <c r="A352" s="1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U352" s="2"/>
      <c r="V352" s="2"/>
    </row>
    <row r="353" spans="1:22" s="18" customFormat="1" ht="24.9" customHeight="1" x14ac:dyDescent="0.3">
      <c r="A353" s="1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U353" s="2"/>
      <c r="V353" s="2"/>
    </row>
    <row r="354" spans="1:22" s="18" customFormat="1" ht="24.9" customHeight="1" x14ac:dyDescent="0.3">
      <c r="A354" s="1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5"/>
      <c r="P354" s="2"/>
      <c r="U354" s="2"/>
      <c r="V354" s="2"/>
    </row>
    <row r="355" spans="1:22" s="18" customFormat="1" ht="24.9" customHeight="1" x14ac:dyDescent="0.3">
      <c r="A355" s="1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5"/>
      <c r="P355" s="2"/>
      <c r="U355" s="2"/>
      <c r="V355" s="2"/>
    </row>
    <row r="356" spans="1:22" s="18" customFormat="1" ht="24.9" customHeight="1" x14ac:dyDescent="0.3">
      <c r="A356" s="1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5"/>
      <c r="P356" s="2"/>
      <c r="U356" s="2"/>
      <c r="V356" s="2"/>
    </row>
    <row r="357" spans="1:22" s="18" customFormat="1" ht="24.9" customHeight="1" x14ac:dyDescent="0.3">
      <c r="A357" s="1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5"/>
      <c r="P357" s="2"/>
      <c r="U357" s="2"/>
      <c r="V357" s="2"/>
    </row>
    <row r="358" spans="1:22" s="18" customFormat="1" ht="24.9" customHeight="1" x14ac:dyDescent="0.3">
      <c r="A358" s="1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5"/>
      <c r="P358" s="2"/>
      <c r="U358" s="2"/>
      <c r="V358" s="2"/>
    </row>
    <row r="359" spans="1:22" s="18" customFormat="1" ht="24.9" customHeight="1" x14ac:dyDescent="0.3">
      <c r="A359" s="1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5"/>
      <c r="P359" s="2"/>
      <c r="U359" s="2"/>
      <c r="V359" s="2"/>
    </row>
    <row r="360" spans="1:22" s="18" customFormat="1" ht="24.9" customHeight="1" x14ac:dyDescent="0.3">
      <c r="A360" s="1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5"/>
      <c r="P360" s="2"/>
      <c r="U360" s="2"/>
      <c r="V360" s="2"/>
    </row>
    <row r="361" spans="1:22" s="18" customFormat="1" ht="24.9" customHeight="1" x14ac:dyDescent="0.3">
      <c r="A361" s="1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5"/>
      <c r="P361" s="2"/>
      <c r="U361" s="2"/>
      <c r="V361" s="2"/>
    </row>
    <row r="362" spans="1:22" s="18" customFormat="1" ht="24.9" customHeight="1" x14ac:dyDescent="0.3">
      <c r="A362" s="1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5"/>
      <c r="P362" s="2"/>
      <c r="U362" s="2"/>
      <c r="V362" s="2"/>
    </row>
    <row r="363" spans="1:22" s="18" customFormat="1" ht="24.9" customHeight="1" x14ac:dyDescent="0.3">
      <c r="A363" s="1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5"/>
      <c r="P363" s="2"/>
      <c r="U363" s="2"/>
      <c r="V363" s="2"/>
    </row>
    <row r="364" spans="1:22" s="18" customFormat="1" ht="24.9" customHeight="1" x14ac:dyDescent="0.3">
      <c r="A364" s="1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5"/>
      <c r="P364" s="2"/>
      <c r="U364" s="2"/>
      <c r="V364" s="2"/>
    </row>
    <row r="365" spans="1:22" s="18" customFormat="1" ht="24.9" customHeight="1" x14ac:dyDescent="0.3">
      <c r="A365" s="1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5"/>
      <c r="P365" s="2"/>
      <c r="U365" s="2"/>
      <c r="V365" s="2"/>
    </row>
    <row r="366" spans="1:22" s="18" customFormat="1" ht="24.9" customHeight="1" x14ac:dyDescent="0.3">
      <c r="A366" s="1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U366" s="2"/>
      <c r="V366" s="2"/>
    </row>
    <row r="367" spans="1:22" s="18" customFormat="1" ht="24.9" customHeight="1" x14ac:dyDescent="0.3">
      <c r="A367" s="1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U367" s="2"/>
      <c r="V367" s="2"/>
    </row>
    <row r="368" spans="1:22" s="18" customFormat="1" ht="24.9" customHeight="1" x14ac:dyDescent="0.3">
      <c r="A368" s="1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U368" s="2"/>
      <c r="V368" s="2"/>
    </row>
    <row r="369" spans="1:22" s="18" customFormat="1" ht="24.9" customHeight="1" x14ac:dyDescent="0.3">
      <c r="A369" s="1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U369" s="2"/>
      <c r="V369" s="2"/>
    </row>
    <row r="370" spans="1:22" s="18" customFormat="1" ht="24.9" customHeight="1" x14ac:dyDescent="0.3">
      <c r="A370" s="1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U370" s="2"/>
      <c r="V370" s="2"/>
    </row>
    <row r="371" spans="1:22" s="18" customFormat="1" ht="24.9" customHeight="1" x14ac:dyDescent="0.3">
      <c r="A371" s="1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U371" s="2"/>
      <c r="V371" s="2"/>
    </row>
    <row r="372" spans="1:22" s="18" customFormat="1" ht="24.9" customHeight="1" x14ac:dyDescent="0.3">
      <c r="A372" s="1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U372" s="2"/>
      <c r="V372" s="2"/>
    </row>
    <row r="373" spans="1:22" s="18" customFormat="1" ht="24.9" customHeight="1" x14ac:dyDescent="0.3">
      <c r="A373" s="1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U373" s="2"/>
      <c r="V373" s="2"/>
    </row>
    <row r="374" spans="1:22" s="18" customFormat="1" ht="24.9" customHeight="1" x14ac:dyDescent="0.3">
      <c r="A374" s="1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U374" s="2"/>
      <c r="V374" s="2"/>
    </row>
    <row r="375" spans="1:22" s="18" customFormat="1" ht="24.9" customHeight="1" x14ac:dyDescent="0.3">
      <c r="A375" s="1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U375" s="2"/>
      <c r="V375" s="2"/>
    </row>
    <row r="376" spans="1:22" s="18" customFormat="1" ht="24.9" customHeight="1" x14ac:dyDescent="0.3">
      <c r="A376" s="1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U376" s="2"/>
      <c r="V376" s="2"/>
    </row>
    <row r="377" spans="1:22" s="18" customFormat="1" ht="24.9" customHeight="1" x14ac:dyDescent="0.3">
      <c r="A377" s="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U377" s="2"/>
      <c r="V377" s="2"/>
    </row>
    <row r="378" spans="1:22" s="18" customFormat="1" ht="24.9" customHeight="1" x14ac:dyDescent="0.3">
      <c r="A378" s="1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U378" s="2"/>
      <c r="V378" s="2"/>
    </row>
    <row r="379" spans="1:22" s="18" customFormat="1" ht="24.9" customHeight="1" x14ac:dyDescent="0.3">
      <c r="A379" s="1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U379" s="2"/>
      <c r="V379" s="2"/>
    </row>
    <row r="380" spans="1:22" s="18" customFormat="1" ht="24.9" customHeight="1" x14ac:dyDescent="0.3">
      <c r="A380" s="1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U380" s="2"/>
      <c r="V380" s="2"/>
    </row>
    <row r="381" spans="1:22" s="18" customFormat="1" ht="24.9" customHeight="1" x14ac:dyDescent="0.3">
      <c r="A381" s="1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U381" s="2"/>
      <c r="V381" s="2"/>
    </row>
    <row r="382" spans="1:22" s="18" customFormat="1" ht="24.9" customHeight="1" x14ac:dyDescent="0.3">
      <c r="A382" s="1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U382" s="2"/>
      <c r="V382" s="2"/>
    </row>
    <row r="383" spans="1:22" s="18" customFormat="1" ht="24.9" customHeight="1" x14ac:dyDescent="0.3">
      <c r="A383" s="1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U383" s="2"/>
      <c r="V383" s="2"/>
    </row>
    <row r="384" spans="1:22" s="18" customFormat="1" ht="24.9" customHeight="1" x14ac:dyDescent="0.3">
      <c r="A384" s="1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U384" s="2"/>
      <c r="V384" s="2"/>
    </row>
    <row r="385" spans="1:22" s="18" customFormat="1" ht="24.9" customHeight="1" x14ac:dyDescent="0.3">
      <c r="A385" s="1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U385" s="2"/>
      <c r="V385" s="2"/>
    </row>
    <row r="386" spans="1:22" s="18" customFormat="1" ht="24.9" customHeight="1" x14ac:dyDescent="0.3">
      <c r="A386" s="1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U386" s="2"/>
      <c r="V386" s="2"/>
    </row>
    <row r="387" spans="1:22" s="18" customFormat="1" ht="24.9" customHeight="1" x14ac:dyDescent="0.3">
      <c r="A387" s="1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U387" s="2"/>
      <c r="V387" s="2"/>
    </row>
    <row r="388" spans="1:22" s="18" customFormat="1" ht="24.9" customHeight="1" x14ac:dyDescent="0.3">
      <c r="A388" s="1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U388" s="2"/>
      <c r="V388" s="2"/>
    </row>
    <row r="389" spans="1:22" s="18" customFormat="1" ht="24.9" customHeight="1" x14ac:dyDescent="0.3">
      <c r="A389" s="1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U389" s="2"/>
      <c r="V389" s="2"/>
    </row>
    <row r="390" spans="1:22" s="18" customFormat="1" ht="24.9" customHeight="1" x14ac:dyDescent="0.3">
      <c r="A390" s="1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U390" s="2"/>
      <c r="V390" s="2"/>
    </row>
    <row r="391" spans="1:22" s="18" customFormat="1" ht="24.9" customHeight="1" x14ac:dyDescent="0.3">
      <c r="A391" s="1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U391" s="2"/>
      <c r="V391" s="2"/>
    </row>
    <row r="392" spans="1:22" s="18" customFormat="1" ht="24.9" customHeight="1" x14ac:dyDescent="0.3">
      <c r="A392" s="1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5"/>
      <c r="P392" s="2"/>
      <c r="U392" s="2"/>
      <c r="V392" s="2"/>
    </row>
    <row r="393" spans="1:22" s="18" customFormat="1" ht="24.9" customHeight="1" x14ac:dyDescent="0.3">
      <c r="A393" s="1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5"/>
      <c r="P393" s="2"/>
      <c r="U393" s="2"/>
      <c r="V393" s="2"/>
    </row>
    <row r="394" spans="1:22" s="18" customFormat="1" ht="24.9" customHeight="1" x14ac:dyDescent="0.3">
      <c r="A394" s="1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5"/>
      <c r="P394" s="2"/>
      <c r="U394" s="2"/>
      <c r="V394" s="2"/>
    </row>
    <row r="395" spans="1:22" s="18" customFormat="1" ht="24.9" customHeight="1" x14ac:dyDescent="0.3">
      <c r="A395" s="1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U395" s="2"/>
      <c r="V395" s="2"/>
    </row>
    <row r="396" spans="1:22" s="18" customFormat="1" ht="24.9" customHeight="1" x14ac:dyDescent="0.3">
      <c r="A396" s="1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U396" s="2"/>
      <c r="V396" s="2"/>
    </row>
    <row r="397" spans="1:22" s="18" customFormat="1" ht="24.9" customHeight="1" x14ac:dyDescent="0.3">
      <c r="A397" s="1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U397" s="2"/>
      <c r="V397" s="2"/>
    </row>
    <row r="398" spans="1:22" s="18" customFormat="1" ht="24.9" customHeight="1" x14ac:dyDescent="0.3">
      <c r="A398" s="1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U398" s="2"/>
      <c r="V398" s="2"/>
    </row>
    <row r="399" spans="1:22" s="18" customFormat="1" ht="24.9" customHeight="1" x14ac:dyDescent="0.3">
      <c r="A399" s="1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U399" s="2"/>
      <c r="V399" s="2"/>
    </row>
    <row r="400" spans="1:22" s="18" customFormat="1" ht="24.9" customHeight="1" x14ac:dyDescent="0.3">
      <c r="A400" s="12"/>
      <c r="B400" s="20"/>
      <c r="C400" s="20"/>
      <c r="D400" s="20"/>
      <c r="E400" s="2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U400" s="2"/>
      <c r="V400" s="2"/>
    </row>
    <row r="401" spans="1:22" s="18" customFormat="1" ht="24.9" customHeight="1" x14ac:dyDescent="0.3">
      <c r="A401" s="12"/>
      <c r="B401" s="20"/>
      <c r="C401" s="20"/>
      <c r="D401" s="20"/>
      <c r="E401" s="2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U401" s="2"/>
      <c r="V401" s="2"/>
    </row>
    <row r="402" spans="1:22" s="18" customFormat="1" ht="24.9" customHeight="1" x14ac:dyDescent="0.3">
      <c r="A402" s="12"/>
      <c r="B402" s="20"/>
      <c r="C402" s="20"/>
      <c r="D402" s="20"/>
      <c r="E402" s="2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U402" s="2"/>
      <c r="V402" s="2"/>
    </row>
    <row r="403" spans="1:22" s="18" customFormat="1" ht="24.9" customHeight="1" x14ac:dyDescent="0.3">
      <c r="A403" s="12"/>
      <c r="B403" s="20"/>
      <c r="C403" s="20"/>
      <c r="D403" s="20"/>
      <c r="E403" s="20"/>
      <c r="F403" s="2"/>
      <c r="G403" s="2"/>
      <c r="H403" s="2"/>
      <c r="I403" s="2"/>
      <c r="J403" s="2"/>
      <c r="K403" s="2"/>
      <c r="L403" s="19"/>
      <c r="M403" s="2"/>
      <c r="N403" s="2"/>
      <c r="O403" s="2"/>
      <c r="P403" s="2"/>
      <c r="U403" s="2"/>
      <c r="V403" s="2"/>
    </row>
    <row r="404" spans="1:22" s="18" customFormat="1" ht="24.9" customHeight="1" x14ac:dyDescent="0.3">
      <c r="A404" s="21"/>
    </row>
  </sheetData>
  <autoFilter ref="A7:V403" xr:uid="{00000000-0009-0000-0000-000000000000}">
    <sortState xmlns:xlrd2="http://schemas.microsoft.com/office/spreadsheetml/2017/richdata2" ref="A2:R795">
      <sortCondition ref="A1:A795"/>
    </sortState>
  </autoFilter>
  <dataConsolidate/>
  <mergeCells count="1">
    <mergeCell ref="H6:I6"/>
  </mergeCells>
  <phoneticPr fontId="18" type="noConversion"/>
  <dataValidations count="9">
    <dataValidation type="list" allowBlank="1" showInputMessage="1" showErrorMessage="1" sqref="N38:N1048576" xr:uid="{00000000-0002-0000-0000-000000000000}">
      <formula1>$AA$7:$AA$9</formula1>
    </dataValidation>
    <dataValidation type="list" allowBlank="1" showInputMessage="1" showErrorMessage="1" sqref="N8:N37" xr:uid="{00000000-0002-0000-0000-000001000000}">
      <formula1>$AA$8:$AA$10</formula1>
    </dataValidation>
    <dataValidation type="list" allowBlank="1" showInputMessage="1" showErrorMessage="1" sqref="P1:P6 P8:P1048576" xr:uid="{00000000-0002-0000-0000-000003000000}">
      <formula1>$AC$8:$AC$10</formula1>
    </dataValidation>
    <dataValidation type="list" allowBlank="1" showInputMessage="1" showErrorMessage="1" sqref="J8:J37" xr:uid="{00000000-0002-0000-0000-000004000000}">
      <formula1>$Z$8:$Z$10</formula1>
    </dataValidation>
    <dataValidation type="list" allowBlank="1" showInputMessage="1" showErrorMessage="1" sqref="S8:S37" xr:uid="{00000000-0002-0000-0000-000005000000}">
      <formula1>$AD$8:$AD$10</formula1>
    </dataValidation>
    <dataValidation type="list" allowBlank="1" showInputMessage="1" showErrorMessage="1" sqref="U8:U37" xr:uid="{00000000-0002-0000-0000-000006000000}">
      <formula1>$AE$8:$AE$10</formula1>
    </dataValidation>
    <dataValidation type="list" allowBlank="1" showInputMessage="1" showErrorMessage="1" sqref="F8:F37" xr:uid="{00000000-0002-0000-0000-000002000000}">
      <formula1>$AB$8:$AB$87</formula1>
    </dataValidation>
    <dataValidation type="list" allowBlank="1" showInputMessage="1" showErrorMessage="1" sqref="G8:G37" xr:uid="{9BAE0748-DFC8-4EF6-BD92-3A0F8050F63D}">
      <formula1>$Y$8:$Y$10</formula1>
    </dataValidation>
    <dataValidation type="list" allowBlank="1" showInputMessage="1" showErrorMessage="1" sqref="V8:V56" xr:uid="{00000000-0002-0000-0000-000007000000}">
      <formula1>$AF$8:$AF$22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AllApplicants</vt:lpstr>
      <vt:lpstr>AllApplicants!_FilterDatabase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HKRMA - Users</cp:lastModifiedBy>
  <cp:lastPrinted>2019-06-17T07:50:23Z</cp:lastPrinted>
  <dcterms:created xsi:type="dcterms:W3CDTF">2019-06-04T04:19:05Z</dcterms:created>
  <dcterms:modified xsi:type="dcterms:W3CDTF">2021-05-24T09:01:58Z</dcterms:modified>
</cp:coreProperties>
</file>